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18165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<sst xmlns="http://schemas.openxmlformats.org/spreadsheetml/2006/main" count="609" uniqueCount="407">
  <si>
    <t>.</t>
  </si>
  <si>
    <t>Tiến HN</t>
  </si>
  <si>
    <t>Minh Sơn, Hữu Lũng, Lạng Sơn</t>
  </si>
  <si>
    <t>020201008091</t>
  </si>
  <si>
    <t>Trung</t>
  </si>
  <si>
    <t>Nguyễn Đình</t>
  </si>
  <si>
    <t>Mạnh VPHN</t>
  </si>
  <si>
    <t>Yên Lộc, Ý Yên, Nam Định</t>
  </si>
  <si>
    <t>036086012313</t>
  </si>
  <si>
    <t xml:space="preserve">Ngô Văn </t>
  </si>
  <si>
    <t>Đại Xuyên, Phú Xuyên, Hà Nội</t>
  </si>
  <si>
    <t>001204039963</t>
  </si>
  <si>
    <t>Trình</t>
  </si>
  <si>
    <t>Vũ Công</t>
  </si>
  <si>
    <t>Mão VPHN</t>
  </si>
  <si>
    <t>Bình Mỹ, Bình Lục, Hà Nam</t>
  </si>
  <si>
    <t>035306004380</t>
  </si>
  <si>
    <t>Trang</t>
  </si>
  <si>
    <t>Nguyễn Thị Thu</t>
  </si>
  <si>
    <t>Chung VPHN</t>
  </si>
  <si>
    <t>Liêm Cần, Thanh Liêm, Hà Nam</t>
  </si>
  <si>
    <t>035203002349</t>
  </si>
  <si>
    <t>Toàn</t>
  </si>
  <si>
    <t>Nguyễn Đức</t>
  </si>
  <si>
    <t>Dương Nam</t>
  </si>
  <si>
    <t>Đại Hùng, Ứng Hòa, Hà Nội</t>
  </si>
  <si>
    <t>001086025387</t>
  </si>
  <si>
    <t>Tiến</t>
  </si>
  <si>
    <t xml:space="preserve">Lê Văn </t>
  </si>
  <si>
    <t>Lưu lượng</t>
  </si>
  <si>
    <t>Nam ĐT</t>
  </si>
  <si>
    <t>Tân Lập, Sông Lô, Vĩnh Phúc</t>
  </si>
  <si>
    <t>026094002164</t>
  </si>
  <si>
    <t>Tiên</t>
  </si>
  <si>
    <t>Nguyễn Hữu</t>
  </si>
  <si>
    <t>Dũng VPBG</t>
  </si>
  <si>
    <t>Đình Lập, Đình Lập, Lạng Sơn</t>
  </si>
  <si>
    <t>020176000746</t>
  </si>
  <si>
    <t>Thủy</t>
  </si>
  <si>
    <t>Nông Thị</t>
  </si>
  <si>
    <t>Hà Hưng</t>
  </si>
  <si>
    <t>Tân Thành, Hữu Lũng, Lạng Sơn</t>
  </si>
  <si>
    <t>020090002670</t>
  </si>
  <si>
    <t>Thùy</t>
  </si>
  <si>
    <t>Phương Văn</t>
  </si>
  <si>
    <t>Đại Thắng, Vụ Bản, Nam Định</t>
  </si>
  <si>
    <t>036083028552</t>
  </si>
  <si>
    <t>Thuân</t>
  </si>
  <si>
    <t xml:space="preserve">Vũ Đình </t>
  </si>
  <si>
    <t>Tùng SH</t>
  </si>
  <si>
    <t>Cảnh Hưng, Tiên Du, Bắc Ninh</t>
  </si>
  <si>
    <t>027187003870</t>
  </si>
  <si>
    <t>Thu</t>
  </si>
  <si>
    <t>Hoàng Thị</t>
  </si>
  <si>
    <t>Huy NB</t>
  </si>
  <si>
    <t>Thanh Bình, Ninh Bình, Ninh Bình</t>
  </si>
  <si>
    <t>037187004815</t>
  </si>
  <si>
    <t>Thơm</t>
  </si>
  <si>
    <t>Tống Thị</t>
  </si>
  <si>
    <t>Chánh GVTG</t>
  </si>
  <si>
    <t>Đồng Kỵ, Từ Sơn, Bắc Ninh</t>
  </si>
  <si>
    <t>027089010121</t>
  </si>
  <si>
    <t>Thảo</t>
  </si>
  <si>
    <t>Nguyễn Văn</t>
  </si>
  <si>
    <t>Hải GVTG</t>
  </si>
  <si>
    <t>Văn Môn, Yên Phong, Bắc Ninh</t>
  </si>
  <si>
    <t>027305002842</t>
  </si>
  <si>
    <t>Lê Thị Thanh</t>
  </si>
  <si>
    <t>Tú GV</t>
  </si>
  <si>
    <t>Đình Bảng, Từ Sơn, Bắc Ninh</t>
  </si>
  <si>
    <t>027201010846</t>
  </si>
  <si>
    <t>Thao</t>
  </si>
  <si>
    <t>Ngô Văn</t>
  </si>
  <si>
    <t>Trung Lương, Bình Lục, Hà Nam</t>
  </si>
  <si>
    <t>035084001310</t>
  </si>
  <si>
    <t>Thành</t>
  </si>
  <si>
    <t>Vũ Trọng</t>
  </si>
  <si>
    <t>Đức VP</t>
  </si>
  <si>
    <t>Quyết Thắng, Sơn Dương, Tuyên Quang</t>
  </si>
  <si>
    <t>008193000042</t>
  </si>
  <si>
    <t xml:space="preserve">Trần Thị </t>
  </si>
  <si>
    <t>Thỉnh VP</t>
  </si>
  <si>
    <t>027090003552</t>
  </si>
  <si>
    <t>Thanh</t>
  </si>
  <si>
    <t>Mẫn Việt Vũ</t>
  </si>
  <si>
    <t>Sang GV</t>
  </si>
  <si>
    <t>Hiên Vân, Tiên Du, Bắc Ninh</t>
  </si>
  <si>
    <t>027099008471</t>
  </si>
  <si>
    <t>Bùi Minh</t>
  </si>
  <si>
    <t>Bắc Phú, Sóc Sơn, Hà Nội</t>
  </si>
  <si>
    <t>001085030229</t>
  </si>
  <si>
    <t>Thắng</t>
  </si>
  <si>
    <t>Kim Trường</t>
  </si>
  <si>
    <t>Bắc Lý, Lý Nhân, Hà Nam</t>
  </si>
  <si>
    <t>035099000192</t>
  </si>
  <si>
    <t xml:space="preserve">Đỗ Văn </t>
  </si>
  <si>
    <t>036081021552</t>
  </si>
  <si>
    <t>Tham</t>
  </si>
  <si>
    <t>Lưu Anh</t>
  </si>
  <si>
    <t>Lăng Bắc, Thanh Miên, Hải Dương</t>
  </si>
  <si>
    <t>030094001724</t>
  </si>
  <si>
    <t>Tân</t>
  </si>
  <si>
    <t>Vũ Văn</t>
  </si>
  <si>
    <t>Kiên ĐT</t>
  </si>
  <si>
    <t>Lạc Vệ, Tiên Du, Bắc Ninh</t>
  </si>
  <si>
    <t>022198000793</t>
  </si>
  <si>
    <t>Quỳnh</t>
  </si>
  <si>
    <t>Dương Thị</t>
  </si>
  <si>
    <t>Phong GV</t>
  </si>
  <si>
    <t>027202001159</t>
  </si>
  <si>
    <t>Quyết</t>
  </si>
  <si>
    <t>Nguyễn Tiến</t>
  </si>
  <si>
    <t>Cương HC</t>
  </si>
  <si>
    <t>Lãng Ngâm, Gia Bình, Bắc Ninh</t>
  </si>
  <si>
    <t>027085010888</t>
  </si>
  <si>
    <t>Nguyễn Tăng</t>
  </si>
  <si>
    <t>Đồn Xá, Bình Lục, Hà Nam</t>
  </si>
  <si>
    <t>035073003569</t>
  </si>
  <si>
    <t>Quý</t>
  </si>
  <si>
    <t xml:space="preserve">Vũ Văn </t>
  </si>
  <si>
    <t>Yên Mỹ, Ý Yên, Nam Định</t>
  </si>
  <si>
    <t>036098005623</t>
  </si>
  <si>
    <t>Quang</t>
  </si>
  <si>
    <t xml:space="preserve">Trần Văn </t>
  </si>
  <si>
    <t>Hồng Phong, Thanh Miện, Hải Dương</t>
  </si>
  <si>
    <t>030203011996</t>
  </si>
  <si>
    <t>Quân</t>
  </si>
  <si>
    <t>Vũ Đình</t>
  </si>
  <si>
    <t>Sinh VPHN</t>
  </si>
  <si>
    <t>La Sơn, Bình Lục, Hà Nam</t>
  </si>
  <si>
    <t>035096009378</t>
  </si>
  <si>
    <t>Mai GV</t>
  </si>
  <si>
    <t>Thanh Vân, Hiệp Hoà, Bắc Giang</t>
  </si>
  <si>
    <t>024193001793</t>
  </si>
  <si>
    <t>Phượng</t>
  </si>
  <si>
    <t>Nguyễn Thị</t>
  </si>
  <si>
    <t>Tuấn BN</t>
  </si>
  <si>
    <t>Phong Quang, Vị Xuyên, Hà Giang</t>
  </si>
  <si>
    <t>002197008854</t>
  </si>
  <si>
    <t>Phương</t>
  </si>
  <si>
    <t>Suỳ Thị</t>
  </si>
  <si>
    <t>030096010399</t>
  </si>
  <si>
    <t>Long GV</t>
  </si>
  <si>
    <t>Thị Cầu, Bắc Ninh, Bắc Ninh</t>
  </si>
  <si>
    <t>027204002765</t>
  </si>
  <si>
    <t>Nguyễn Duy</t>
  </si>
  <si>
    <t>Luận BG</t>
  </si>
  <si>
    <t>Trần Nguyên Hãn, Bắc Giang, Bắc Giang</t>
  </si>
  <si>
    <t>024188002182</t>
  </si>
  <si>
    <t>Châu Thu</t>
  </si>
  <si>
    <t>Xuyên GV</t>
  </si>
  <si>
    <t>Đông Tiến, Yên Phong, Bắc Ninh</t>
  </si>
  <si>
    <t>027086009858</t>
  </si>
  <si>
    <t>Nhượng</t>
  </si>
  <si>
    <t>Trương Văn</t>
  </si>
  <si>
    <t>Phô TP</t>
  </si>
  <si>
    <t>027205002655</t>
  </si>
  <si>
    <t>Nguyên</t>
  </si>
  <si>
    <t>Đặng Phương</t>
  </si>
  <si>
    <t>Bình VPHN</t>
  </si>
  <si>
    <t>Yên Nghĩa, Ý Yên, Nam Định</t>
  </si>
  <si>
    <t>036200011580</t>
  </si>
  <si>
    <t>Ngãi</t>
  </si>
  <si>
    <t>Phạm Đức</t>
  </si>
  <si>
    <t>Được GV</t>
  </si>
  <si>
    <t>Tiền Tiến, Hải Dương, Hải Dương</t>
  </si>
  <si>
    <t>030096007689</t>
  </si>
  <si>
    <t>Minh</t>
  </si>
  <si>
    <t>Bùi Văn</t>
  </si>
  <si>
    <t>Úc Kỳ, Phú Bình, Thái Nguyên</t>
  </si>
  <si>
    <t>019087010385</t>
  </si>
  <si>
    <t>Lương</t>
  </si>
  <si>
    <t>Dương Văn</t>
  </si>
  <si>
    <t>Bảo Sơn, Lục Nam, Bắc Giang</t>
  </si>
  <si>
    <t>024089016982</t>
  </si>
  <si>
    <t>Luân</t>
  </si>
  <si>
    <t>Nguyễn Thành</t>
  </si>
  <si>
    <t>Tân GV</t>
  </si>
  <si>
    <t>Nhật Tựu, Kim Bảng, Hà Nam</t>
  </si>
  <si>
    <t>035193001878</t>
  </si>
  <si>
    <t>Lụa</t>
  </si>
  <si>
    <t>Vũ Thị</t>
  </si>
  <si>
    <t>Huy GV</t>
  </si>
  <si>
    <t>Minh Khai, Bình Gia, Lạng Sơn</t>
  </si>
  <si>
    <t>020194009402</t>
  </si>
  <si>
    <t>Lợi</t>
  </si>
  <si>
    <t xml:space="preserve">Lưu Thị </t>
  </si>
  <si>
    <t>Thành Tân, Thạch Thành, Thanh Hoá</t>
  </si>
  <si>
    <t>038092036550</t>
  </si>
  <si>
    <t>Lộc</t>
  </si>
  <si>
    <t>Dũng VP</t>
  </si>
  <si>
    <t>Ninh Sơn, Việt Yên, Bắc Giang</t>
  </si>
  <si>
    <t>024201000488</t>
  </si>
  <si>
    <t>Linh</t>
  </si>
  <si>
    <t>Thân Văn</t>
  </si>
  <si>
    <t>Trung GVTG</t>
  </si>
  <si>
    <t>Tân Ước, Thanh Oai, Hà Nội</t>
  </si>
  <si>
    <t>001300024074</t>
  </si>
  <si>
    <t>Phạm Thị Mỹ</t>
  </si>
  <si>
    <t>Ngọc Thuỵ, Long Biên, Hà Nội</t>
  </si>
  <si>
    <t>033306005923</t>
  </si>
  <si>
    <t>Nguyễn Hà</t>
  </si>
  <si>
    <t>Việt Thống, Quế Võ, Bắc Ninh</t>
  </si>
  <si>
    <t>027189005425</t>
  </si>
  <si>
    <t>Liên</t>
  </si>
  <si>
    <t>Bắc Lý, Hiệp Hòa, Bắc Giang</t>
  </si>
  <si>
    <t>024193008772</t>
  </si>
  <si>
    <t>Lệ</t>
  </si>
  <si>
    <t>Phùng Thị</t>
  </si>
  <si>
    <t>Sang VPHN</t>
  </si>
  <si>
    <t>Nhân Nghĩa, Lý Nhâ, Hà Nam</t>
  </si>
  <si>
    <t>035090005144</t>
  </si>
  <si>
    <t>Kiền</t>
  </si>
  <si>
    <t xml:space="preserve">Đoàn Văn </t>
  </si>
  <si>
    <t>Kiên QTTB</t>
  </si>
  <si>
    <t>Tam Sơn, Từ Sơn, Bắc Ninh</t>
  </si>
  <si>
    <t>027070000643</t>
  </si>
  <si>
    <t>Kiên</t>
  </si>
  <si>
    <t>Vũ Hồng</t>
  </si>
  <si>
    <t>Trung TP</t>
  </si>
  <si>
    <t>Vân Đình, Ứng Hoà, Hà Nội</t>
  </si>
  <si>
    <t>001194009597</t>
  </si>
  <si>
    <t>Huyền</t>
  </si>
  <si>
    <t>Phạm Thu</t>
  </si>
  <si>
    <t>Đồng Lạc, Chí Linh, Hải Dương</t>
  </si>
  <si>
    <t>030189013435</t>
  </si>
  <si>
    <t xml:space="preserve">Mạc Thị  </t>
  </si>
  <si>
    <t>Chỉnh VPHN</t>
  </si>
  <si>
    <t>Vĩnh Trụ, Lý Nhân, Hà Nam</t>
  </si>
  <si>
    <t>035080006476</t>
  </si>
  <si>
    <t>Huy</t>
  </si>
  <si>
    <t>Trần Văn</t>
  </si>
  <si>
    <t>Trang Hạ, Từ Sơn, Bắc Ninh</t>
  </si>
  <si>
    <t>027203007979</t>
  </si>
  <si>
    <t>Ngô Quang</t>
  </si>
  <si>
    <t>TT Bắc Lý, Hiệp Hòa, Bắc Giang</t>
  </si>
  <si>
    <t>024095016650</t>
  </si>
  <si>
    <t>Lê Văn</t>
  </si>
  <si>
    <t>Hưng Đạo, Tứ Kỳ, Hải Dương</t>
  </si>
  <si>
    <t>030091020120</t>
  </si>
  <si>
    <t>Hữu</t>
  </si>
  <si>
    <t>Nguyên Lý, Lý Nhân, Hà Nam</t>
  </si>
  <si>
    <t>035196002700</t>
  </si>
  <si>
    <t>Hường</t>
  </si>
  <si>
    <t>Thắng GV</t>
  </si>
  <si>
    <t>Long Châu, Yên Phong, Bắc Ninh</t>
  </si>
  <si>
    <t>020191012449</t>
  </si>
  <si>
    <t>Hứa Thị</t>
  </si>
  <si>
    <t>Nhân VPHN</t>
  </si>
  <si>
    <t>Bạch Dương, Duy Tiên, Hà Nam</t>
  </si>
  <si>
    <t>035193002064</t>
  </si>
  <si>
    <t>Hương</t>
  </si>
  <si>
    <t xml:space="preserve">Nguyễn Thị </t>
  </si>
  <si>
    <t>Trầm Lộng, Ứng Hòa, Hà Nội</t>
  </si>
  <si>
    <t>001188041012</t>
  </si>
  <si>
    <t>Lê Thị Mai</t>
  </si>
  <si>
    <t>Hùng VPHN</t>
  </si>
  <si>
    <t>Ba Sao, Kim Bảng, Hà Nam</t>
  </si>
  <si>
    <t>035083005351</t>
  </si>
  <si>
    <t>Hưng</t>
  </si>
  <si>
    <t>Trần Quốc</t>
  </si>
  <si>
    <t>Phong Khê, Bắc Ninh, Bắc Ninh</t>
  </si>
  <si>
    <t>027206013630</t>
  </si>
  <si>
    <t>Long ĐB</t>
  </si>
  <si>
    <t>027204003513</t>
  </si>
  <si>
    <t>Bắc GVTG</t>
  </si>
  <si>
    <t>Minh Thanh, Sơn Dương, Tuyên Quang</t>
  </si>
  <si>
    <t>008085009854</t>
  </si>
  <si>
    <t>Đặng Quốc</t>
  </si>
  <si>
    <t>Nam GVTG</t>
  </si>
  <si>
    <t>Phù Khê, Từ Sơn, Bắc Ninh</t>
  </si>
  <si>
    <t>027087001877</t>
  </si>
  <si>
    <t>Hùng</t>
  </si>
  <si>
    <t>Nguyễn Xuân</t>
  </si>
  <si>
    <t>An Vinh, Quỳnh Phụ, Thái Bình</t>
  </si>
  <si>
    <t>034094006939</t>
  </si>
  <si>
    <t>Nguyễn Việt</t>
  </si>
  <si>
    <t>TT Chờ, Yên Phong, Bắc Ninh</t>
  </si>
  <si>
    <t>027206006797</t>
  </si>
  <si>
    <t>Nghiêm Đình Tuấn</t>
  </si>
  <si>
    <t>Bảo SH</t>
  </si>
  <si>
    <t>Thượng Thanh, Long Biên, Hà Nội</t>
  </si>
  <si>
    <t>030204000155</t>
  </si>
  <si>
    <t>Hoàng Phi</t>
  </si>
  <si>
    <t>Quang GVTG</t>
  </si>
  <si>
    <t>027195011692</t>
  </si>
  <si>
    <t>Huệ</t>
  </si>
  <si>
    <t>Thành GV</t>
  </si>
  <si>
    <t>Cổ Loa, Đông Anh, Hà Nội</t>
  </si>
  <si>
    <t>001185014878</t>
  </si>
  <si>
    <t>Lưu Thị</t>
  </si>
  <si>
    <t>Đạt VPHN</t>
  </si>
  <si>
    <t>Giao Tiến, Giao Thủy, Nam Định</t>
  </si>
  <si>
    <t>036202008591</t>
  </si>
  <si>
    <t>Huân</t>
  </si>
  <si>
    <t xml:space="preserve">Cao Ngọc </t>
  </si>
  <si>
    <t>Thắng NB</t>
  </si>
  <si>
    <t>Gia Tiến, Gia Viễn, Ninh Bình</t>
  </si>
  <si>
    <t>037092005223</t>
  </si>
  <si>
    <t xml:space="preserve">Bùi Mạnh </t>
  </si>
  <si>
    <t>Tuấn GV</t>
  </si>
  <si>
    <t>Tương Giang, Từ Sơn, Bắc Ninh</t>
  </si>
  <si>
    <t>027090003759</t>
  </si>
  <si>
    <t>Hoà</t>
  </si>
  <si>
    <t>Ngô Phú</t>
  </si>
  <si>
    <t>Nhân Chính, Lý Nhân, Hà Nam</t>
  </si>
  <si>
    <t>035082005462</t>
  </si>
  <si>
    <t>Hiếu</t>
  </si>
  <si>
    <t>Trần Đức</t>
  </si>
  <si>
    <t>Hợp Thịnh, Hiệp Hoà, Bắc Giang</t>
  </si>
  <si>
    <t>026090005002</t>
  </si>
  <si>
    <t>Hậu</t>
  </si>
  <si>
    <t>Phùng Văn</t>
  </si>
  <si>
    <t>Giang Nam</t>
  </si>
  <si>
    <t>Lê Hồ, Kim Bảng, Hà Nam</t>
  </si>
  <si>
    <t>035085005473</t>
  </si>
  <si>
    <t>Nguyễn Phúc</t>
  </si>
  <si>
    <t>Huỳnh GVTG</t>
  </si>
  <si>
    <t>An Hoà, TP Huế, Thừa Thiên Huế</t>
  </si>
  <si>
    <t>046191004259</t>
  </si>
  <si>
    <t>Hạnh</t>
  </si>
  <si>
    <t>Trần Thị Mỹ</t>
  </si>
  <si>
    <t>Bạch Hạ, Phú Xuyên, Hà Nội</t>
  </si>
  <si>
    <t>001189023796</t>
  </si>
  <si>
    <t>Hằng</t>
  </si>
  <si>
    <t>Đỗ Thị</t>
  </si>
  <si>
    <t>Tuấn Hùng</t>
  </si>
  <si>
    <t>Liêm Túc, Thanh Liêm, Hà Nam</t>
  </si>
  <si>
    <t>035096000518</t>
  </si>
  <si>
    <t>Hải</t>
  </si>
  <si>
    <t>Đoàn Văn</t>
  </si>
  <si>
    <t>Thảo TQ</t>
  </si>
  <si>
    <t>Mai Trung, Hiệp Hòa, Bắc Giang</t>
  </si>
  <si>
    <t>024193011573</t>
  </si>
  <si>
    <t>Hà</t>
  </si>
  <si>
    <t>Đoàn Kết, Lai Châu, Lai Châu</t>
  </si>
  <si>
    <t>040185017235</t>
  </si>
  <si>
    <t>Lê Thị</t>
  </si>
  <si>
    <t>Hiếu CĐ</t>
  </si>
  <si>
    <t>Thanh Tuyền, Phủ Lý, Hà Nam</t>
  </si>
  <si>
    <t>035073011364</t>
  </si>
  <si>
    <t xml:space="preserve">Hoàng Văn </t>
  </si>
  <si>
    <t>TT Na Hang, Na Hang, Tuyên Quang</t>
  </si>
  <si>
    <t>008193007998</t>
  </si>
  <si>
    <t>Giang</t>
  </si>
  <si>
    <t>Phan Thị Trà</t>
  </si>
  <si>
    <t>Bá Hùng</t>
  </si>
  <si>
    <t>024102001646</t>
  </si>
  <si>
    <t>Duy</t>
  </si>
  <si>
    <t>Vương Xuân</t>
  </si>
  <si>
    <t>Tam Thanh, Vụ Bản, Nam Định</t>
  </si>
  <si>
    <t>036061003362</t>
  </si>
  <si>
    <t>Dương</t>
  </si>
  <si>
    <t>Tuấn Hùng HN</t>
  </si>
  <si>
    <t>Tân Thanh, Thanh Liêm, Hà Nam</t>
  </si>
  <si>
    <t>035202005252</t>
  </si>
  <si>
    <t>Hoàng Trần Tiến</t>
  </si>
  <si>
    <t>Hiếu GV</t>
  </si>
  <si>
    <t>Nhật Tiến, Hữu Lũng, Lạng Sơn</t>
  </si>
  <si>
    <t>020095005937</t>
  </si>
  <si>
    <t xml:space="preserve">Đỗ Trọng </t>
  </si>
  <si>
    <t>024096006461</t>
  </si>
  <si>
    <t>Dũng</t>
  </si>
  <si>
    <t>024200002305</t>
  </si>
  <si>
    <t>Đức</t>
  </si>
  <si>
    <t>Phạm Văn</t>
  </si>
  <si>
    <t>Trung Sơn, Việt Yên, Bắc Giang</t>
  </si>
  <si>
    <t>024092006838</t>
  </si>
  <si>
    <t>Du</t>
  </si>
  <si>
    <t>Phú Hòa, Lương Tài, Bắc Ninh</t>
  </si>
  <si>
    <t>027099009405</t>
  </si>
  <si>
    <t>Bùi Đình</t>
  </si>
  <si>
    <t>Đại Yên, Hạ Long, Hạ Long</t>
  </si>
  <si>
    <t>022082002990</t>
  </si>
  <si>
    <t xml:space="preserve">Đô </t>
  </si>
  <si>
    <t>Minh Đức, Ứng Hoà, Hà Nội</t>
  </si>
  <si>
    <t>001093041210</t>
  </si>
  <si>
    <t>Đạt</t>
  </si>
  <si>
    <t>Trần Quý</t>
  </si>
  <si>
    <t>Thanh Châu, Phủ Lý, Hà Nam</t>
  </si>
  <si>
    <t>035205002485</t>
  </si>
  <si>
    <t xml:space="preserve">Lê Tiến </t>
  </si>
  <si>
    <t>027201001651</t>
  </si>
  <si>
    <t xml:space="preserve">Lê Tất </t>
  </si>
  <si>
    <t>024082016542</t>
  </si>
  <si>
    <t>Dân</t>
  </si>
  <si>
    <t>040300023925</t>
  </si>
  <si>
    <t>Chi</t>
  </si>
  <si>
    <t>Hướng ĐT</t>
  </si>
  <si>
    <t>Ninh Xá, Bắc Ninh, Bắc Ninh</t>
  </si>
  <si>
    <t>027206002069</t>
  </si>
  <si>
    <t>Bình</t>
  </si>
  <si>
    <t>Tạ Đức</t>
  </si>
  <si>
    <t>Ly VP</t>
  </si>
  <si>
    <t>Mỹ Thái, Lạng Giang, Bắc Giang</t>
  </si>
  <si>
    <t>024306002510</t>
  </si>
  <si>
    <t>Anh</t>
  </si>
  <si>
    <t>Hà Việt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</si>
  <si>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</si>
  <si>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</si>
  <si>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</si>
  <si>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</si>
  <si>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</si>
  <si>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</si>
  <si>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</si>
  <si>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</si>
  <si>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BH02-B (16/01/2025 - 25/03/2025)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</si>
</sst>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0" borderId="4" xfId="0" applyFont="1" applyBorder="1" applyAlignment="1">
      <alignment horizontal="left"/>
    </xf>
    <xf numFmtId="0" fontId="3" fillId="0" borderId="6" xfId="0" applyFont="1" applyBorder="1"/>
    <xf numFmtId="49" fontId="3" fillId="2" borderId="4" xfId="0" quotePrefix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9" fontId="3" fillId="0" borderId="7" xfId="0" applyNumberFormat="1" applyFont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49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7" xfId="0" applyFont="1" applyBorder="1" applyAlignment="1">
      <alignment horizontal="left"/>
    </xf>
    <xf numFmtId="0" fontId="3" fillId="0" borderId="9" xfId="0" applyFont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4" xfId="0" quotePrefix="1" applyNumberFormat="1" applyFont="1" applyBorder="1" applyAlignment="1">
      <alignment horizontal="center" vertical="center"/>
    </xf>
    <xf numFmtId="0" fontId="3" fillId="0" borderId="11" xfId="0" applyFont="1" applyBorder="1"/>
    <xf numFmtId="166" fontId="2" fillId="0" borderId="0" xfId="1" applyNumberFormat="1" applyFont="1"/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49" fontId="3" fillId="0" borderId="12" xfId="0" applyNumberFormat="1" applyFont="1" applyBorder="1" applyAlignment="1">
      <alignment horizontal="center"/>
    </xf>
    <xf numFmtId="0" fontId="3" fillId="2" borderId="13" xfId="0" applyFont="1" applyFill="1" applyBorder="1"/>
    <xf numFmtId="0" fontId="3" fillId="2" borderId="14" xfId="0" applyFont="1" applyFill="1" applyBorder="1"/>
    <xf numFmtId="0" fontId="2" fillId="2" borderId="12" xfId="0" applyFont="1" applyFill="1" applyBorder="1" applyAlignment="1">
      <alignment horizontal="center" vertical="center"/>
    </xf>
    <xf numFmtId="0" fontId="4" fillId="0" borderId="0" xfId="0" applyFont="1"/>
    <xf numFmtId="166" fontId="5" fillId="0" borderId="15" xfId="1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5" xfId="0" applyNumberFormat="1" applyFont="1" applyBorder="1" applyAlignment="1">
      <alignment horizontal="center"/>
    </xf>
    <xf numFmtId="167" fontId="3" fillId="2" borderId="12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D2" sqref="D1:D1048576"/>
    </sheetView>
  </sheetViews>
  <sheetFormatPr defaultRowHeight="15.7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80" customWidth="1"/>
    <col min="5" max="5" width="15" style="2" customWidth="1"/>
    <col min="6" max="6" width="32.140625" customWidth="1"/>
    <col min="7" max="7" width="13" customWidth="1"/>
    <col min="8" max="8" width="12.7109375" customWidth="1"/>
    <col min="9" max="9" width="13.7109375" style="1" bestFit="1" customWidth="1"/>
    <col min="10" max="16" width="9.7109375"/>
  </cols>
  <sheetData>
    <row r="1" spans="1:9" s="58" customFormat="1" x14ac:dyDescent="0.25">
      <c r="A1" s="67" t="s">
        <v>406</v>
      </c>
      <c r="B1" s="67"/>
      <c r="C1" s="67"/>
      <c r="D1" s="68"/>
      <c r="E1" s="67"/>
      <c r="F1" s="67"/>
      <c r="G1" s="67"/>
      <c r="H1" s="67"/>
      <c r="I1" s="1"/>
    </row>
    <row r="2" spans="1:9" s="58" customFormat="1" x14ac:dyDescent="0.25">
      <c r="C2" s="66"/>
      <c r="D2" s="69"/>
      <c r="E2" s="65"/>
      <c r="G2" s="64"/>
      <c r="H2" s="64"/>
      <c r="I2" s="1"/>
    </row>
    <row r="3" spans="1:9" s="58" customFormat="1" x14ac:dyDescent="0.25">
      <c r="A3" s="60" t="s">
        <v>405</v>
      </c>
      <c r="B3" s="63" t="s">
        <v>404</v>
      </c>
      <c r="C3" s="62" t="s">
        <v>403</v>
      </c>
      <c r="D3" s="70" t="s">
        <v>402</v>
      </c>
      <c r="E3" s="61" t="s">
        <v>401</v>
      </c>
      <c r="F3" s="60" t="s">
        <v>400</v>
      </c>
      <c r="G3" s="60" t="s">
        <v>399</v>
      </c>
      <c r="H3" s="59" t="s">
        <v>398</v>
      </c>
      <c r="I3" s="1"/>
    </row>
    <row r="4" spans="1:9" x14ac:dyDescent="0.25">
      <c r="A4" s="57">
        <v>1</v>
      </c>
      <c r="B4" s="56" t="s">
        <v>397</v>
      </c>
      <c r="C4" s="55" t="s">
        <v>396</v>
      </c>
      <c r="D4" s="71">
        <v>38946</v>
      </c>
      <c r="E4" s="54" t="s">
        <v>395</v>
      </c>
      <c r="F4" s="53" t="s">
        <v>394</v>
      </c>
      <c r="G4" s="52" t="s">
        <v>393</v>
      </c>
      <c r="H4" s="52" t="s">
        <v>0</v>
      </c>
    </row>
    <row r="5" spans="1:9" x14ac:dyDescent="0.25">
      <c r="A5" s="14">
        <v>2</v>
      </c>
      <c r="B5" s="43" t="s">
        <v>392</v>
      </c>
      <c r="C5" s="42" t="s">
        <v>391</v>
      </c>
      <c r="D5" s="72">
        <v>38804</v>
      </c>
      <c r="E5" s="11" t="s">
        <v>390</v>
      </c>
      <c r="F5" s="22" t="s">
        <v>389</v>
      </c>
      <c r="G5" s="21" t="s">
        <v>388</v>
      </c>
      <c r="H5" s="21" t="s">
        <v>29</v>
      </c>
    </row>
    <row r="6" spans="1:9" x14ac:dyDescent="0.25">
      <c r="A6" s="14">
        <v>3</v>
      </c>
      <c r="B6" s="43" t="s">
        <v>208</v>
      </c>
      <c r="C6" s="42" t="s">
        <v>387</v>
      </c>
      <c r="D6" s="72">
        <v>36746</v>
      </c>
      <c r="E6" s="11" t="s">
        <v>386</v>
      </c>
      <c r="F6" s="22" t="s">
        <v>205</v>
      </c>
      <c r="G6" s="21" t="s">
        <v>35</v>
      </c>
      <c r="H6" s="21" t="s">
        <v>29</v>
      </c>
    </row>
    <row r="7" spans="1:9" x14ac:dyDescent="0.25">
      <c r="A7" s="14">
        <v>4</v>
      </c>
      <c r="B7" s="43" t="s">
        <v>63</v>
      </c>
      <c r="C7" s="42" t="s">
        <v>385</v>
      </c>
      <c r="D7" s="72">
        <v>30216</v>
      </c>
      <c r="E7" s="15" t="s">
        <v>384</v>
      </c>
      <c r="F7" s="10" t="s">
        <v>366</v>
      </c>
      <c r="G7" s="9" t="s">
        <v>190</v>
      </c>
      <c r="H7" s="9" t="s">
        <v>0</v>
      </c>
    </row>
    <row r="8" spans="1:9" x14ac:dyDescent="0.25">
      <c r="A8" s="14">
        <v>5</v>
      </c>
      <c r="B8" s="43" t="s">
        <v>383</v>
      </c>
      <c r="C8" s="42" t="s">
        <v>377</v>
      </c>
      <c r="D8" s="72">
        <v>37190</v>
      </c>
      <c r="E8" s="11" t="s">
        <v>382</v>
      </c>
      <c r="F8" s="10" t="s">
        <v>113</v>
      </c>
      <c r="G8" s="9" t="s">
        <v>146</v>
      </c>
      <c r="H8" s="9" t="s">
        <v>0</v>
      </c>
    </row>
    <row r="9" spans="1:9" x14ac:dyDescent="0.25">
      <c r="A9" s="14">
        <v>6</v>
      </c>
      <c r="B9" s="50" t="s">
        <v>381</v>
      </c>
      <c r="C9" s="42" t="s">
        <v>377</v>
      </c>
      <c r="D9" s="73">
        <v>38680</v>
      </c>
      <c r="E9" s="15" t="s">
        <v>380</v>
      </c>
      <c r="F9" s="10" t="s">
        <v>379</v>
      </c>
      <c r="G9" s="9" t="s">
        <v>92</v>
      </c>
      <c r="H9" s="9" t="s">
        <v>29</v>
      </c>
    </row>
    <row r="10" spans="1:9" x14ac:dyDescent="0.25">
      <c r="A10" s="14">
        <v>7</v>
      </c>
      <c r="B10" s="45" t="s">
        <v>378</v>
      </c>
      <c r="C10" s="44" t="s">
        <v>377</v>
      </c>
      <c r="D10" s="74">
        <v>34183</v>
      </c>
      <c r="E10" s="18" t="s">
        <v>376</v>
      </c>
      <c r="F10" s="17" t="s">
        <v>375</v>
      </c>
      <c r="G10" s="16" t="s">
        <v>177</v>
      </c>
      <c r="H10" s="16" t="s">
        <v>29</v>
      </c>
    </row>
    <row r="11" spans="1:9" x14ac:dyDescent="0.25">
      <c r="A11" s="14">
        <v>8</v>
      </c>
      <c r="B11" s="45" t="s">
        <v>63</v>
      </c>
      <c r="C11" s="44" t="s">
        <v>374</v>
      </c>
      <c r="D11" s="74">
        <v>30263</v>
      </c>
      <c r="E11" s="18" t="s">
        <v>373</v>
      </c>
      <c r="F11" s="17" t="s">
        <v>372</v>
      </c>
      <c r="G11" s="16" t="s">
        <v>177</v>
      </c>
      <c r="H11" s="16" t="s">
        <v>0</v>
      </c>
    </row>
    <row r="12" spans="1:9" x14ac:dyDescent="0.25">
      <c r="A12" s="14">
        <v>9</v>
      </c>
      <c r="B12" s="43" t="s">
        <v>371</v>
      </c>
      <c r="C12" s="42" t="s">
        <v>368</v>
      </c>
      <c r="D12" s="72">
        <v>36222</v>
      </c>
      <c r="E12" s="11" t="s">
        <v>370</v>
      </c>
      <c r="F12" s="10" t="s">
        <v>369</v>
      </c>
      <c r="G12" s="9" t="s">
        <v>77</v>
      </c>
      <c r="H12" s="9" t="s">
        <v>0</v>
      </c>
    </row>
    <row r="13" spans="1:9" x14ac:dyDescent="0.25">
      <c r="A13" s="14">
        <v>10</v>
      </c>
      <c r="B13" s="43" t="s">
        <v>63</v>
      </c>
      <c r="C13" s="42" t="s">
        <v>368</v>
      </c>
      <c r="D13" s="72">
        <v>33690</v>
      </c>
      <c r="E13" s="15" t="s">
        <v>367</v>
      </c>
      <c r="F13" s="10" t="s">
        <v>366</v>
      </c>
      <c r="G13" s="9" t="s">
        <v>190</v>
      </c>
      <c r="H13" s="9" t="s">
        <v>0</v>
      </c>
    </row>
    <row r="14" spans="1:9" s="1" customFormat="1" x14ac:dyDescent="0.25">
      <c r="A14" s="14">
        <v>11</v>
      </c>
      <c r="B14" s="20" t="s">
        <v>365</v>
      </c>
      <c r="C14" s="19" t="s">
        <v>364</v>
      </c>
      <c r="D14" s="74">
        <v>36679</v>
      </c>
      <c r="E14" s="18" t="s">
        <v>363</v>
      </c>
      <c r="F14" s="17" t="s">
        <v>309</v>
      </c>
      <c r="G14" s="16" t="s">
        <v>331</v>
      </c>
      <c r="H14" s="16" t="s">
        <v>29</v>
      </c>
      <c r="I14" s="51"/>
    </row>
    <row r="15" spans="1:9" x14ac:dyDescent="0.25">
      <c r="A15" s="14">
        <v>12</v>
      </c>
      <c r="B15" s="45" t="s">
        <v>231</v>
      </c>
      <c r="C15" s="44" t="s">
        <v>362</v>
      </c>
      <c r="D15" s="74">
        <v>35313</v>
      </c>
      <c r="E15" s="18" t="s">
        <v>361</v>
      </c>
      <c r="F15" s="17" t="s">
        <v>332</v>
      </c>
      <c r="G15" s="16" t="s">
        <v>331</v>
      </c>
      <c r="H15" s="16" t="s">
        <v>29</v>
      </c>
    </row>
    <row r="16" spans="1:9" x14ac:dyDescent="0.25">
      <c r="A16" s="14">
        <v>13</v>
      </c>
      <c r="B16" s="45" t="s">
        <v>360</v>
      </c>
      <c r="C16" s="44" t="s">
        <v>352</v>
      </c>
      <c r="D16" s="74">
        <v>34908</v>
      </c>
      <c r="E16" s="18" t="s">
        <v>359</v>
      </c>
      <c r="F16" s="17" t="s">
        <v>358</v>
      </c>
      <c r="G16" s="16" t="s">
        <v>357</v>
      </c>
      <c r="H16" s="16" t="s">
        <v>29</v>
      </c>
    </row>
    <row r="17" spans="1:8" x14ac:dyDescent="0.25">
      <c r="A17" s="14">
        <v>14</v>
      </c>
      <c r="B17" s="50" t="s">
        <v>356</v>
      </c>
      <c r="C17" s="42" t="s">
        <v>352</v>
      </c>
      <c r="D17" s="73">
        <v>37617</v>
      </c>
      <c r="E17" s="15" t="s">
        <v>355</v>
      </c>
      <c r="F17" s="23" t="s">
        <v>354</v>
      </c>
      <c r="G17" s="9" t="s">
        <v>353</v>
      </c>
      <c r="H17" s="9" t="s">
        <v>0</v>
      </c>
    </row>
    <row r="18" spans="1:8" x14ac:dyDescent="0.25">
      <c r="A18" s="14">
        <v>15</v>
      </c>
      <c r="B18" s="43" t="s">
        <v>231</v>
      </c>
      <c r="C18" s="42" t="s">
        <v>352</v>
      </c>
      <c r="D18" s="72">
        <v>22385</v>
      </c>
      <c r="E18" s="11" t="s">
        <v>351</v>
      </c>
      <c r="F18" s="10" t="s">
        <v>350</v>
      </c>
      <c r="G18" s="9" t="s">
        <v>6</v>
      </c>
      <c r="H18" s="9" t="s">
        <v>0</v>
      </c>
    </row>
    <row r="19" spans="1:8" x14ac:dyDescent="0.25">
      <c r="A19" s="14">
        <v>16</v>
      </c>
      <c r="B19" s="45" t="s">
        <v>349</v>
      </c>
      <c r="C19" s="44" t="s">
        <v>348</v>
      </c>
      <c r="D19" s="75">
        <v>37584</v>
      </c>
      <c r="E19" s="49" t="s">
        <v>347</v>
      </c>
      <c r="F19" s="48" t="s">
        <v>309</v>
      </c>
      <c r="G19" s="47" t="s">
        <v>346</v>
      </c>
      <c r="H19" s="46" t="s">
        <v>0</v>
      </c>
    </row>
    <row r="20" spans="1:8" x14ac:dyDescent="0.25">
      <c r="A20" s="14">
        <v>17</v>
      </c>
      <c r="B20" s="45" t="s">
        <v>345</v>
      </c>
      <c r="C20" s="44" t="s">
        <v>344</v>
      </c>
      <c r="D20" s="74">
        <v>34251</v>
      </c>
      <c r="E20" s="18" t="s">
        <v>343</v>
      </c>
      <c r="F20" s="17" t="s">
        <v>342</v>
      </c>
      <c r="G20" s="16" t="s">
        <v>136</v>
      </c>
      <c r="H20" s="16" t="s">
        <v>29</v>
      </c>
    </row>
    <row r="21" spans="1:8" x14ac:dyDescent="0.25">
      <c r="A21" s="14">
        <v>18</v>
      </c>
      <c r="B21" s="43" t="s">
        <v>341</v>
      </c>
      <c r="C21" s="42" t="s">
        <v>334</v>
      </c>
      <c r="D21" s="72">
        <v>26794</v>
      </c>
      <c r="E21" s="15" t="s">
        <v>340</v>
      </c>
      <c r="F21" s="10" t="s">
        <v>339</v>
      </c>
      <c r="G21" s="9" t="s">
        <v>338</v>
      </c>
      <c r="H21" s="9" t="s">
        <v>29</v>
      </c>
    </row>
    <row r="22" spans="1:8" x14ac:dyDescent="0.25">
      <c r="A22" s="14">
        <v>19</v>
      </c>
      <c r="B22" s="20" t="s">
        <v>337</v>
      </c>
      <c r="C22" s="19" t="s">
        <v>334</v>
      </c>
      <c r="D22" s="74">
        <v>31251</v>
      </c>
      <c r="E22" s="18" t="s">
        <v>336</v>
      </c>
      <c r="F22" s="17" t="s">
        <v>335</v>
      </c>
      <c r="G22" s="16" t="s">
        <v>103</v>
      </c>
      <c r="H22" s="16" t="s">
        <v>29</v>
      </c>
    </row>
    <row r="23" spans="1:8" x14ac:dyDescent="0.25">
      <c r="A23" s="14">
        <v>20</v>
      </c>
      <c r="B23" s="20" t="s">
        <v>135</v>
      </c>
      <c r="C23" s="19" t="s">
        <v>334</v>
      </c>
      <c r="D23" s="74">
        <v>34108</v>
      </c>
      <c r="E23" s="18" t="s">
        <v>333</v>
      </c>
      <c r="F23" s="17" t="s">
        <v>332</v>
      </c>
      <c r="G23" s="16" t="s">
        <v>331</v>
      </c>
      <c r="H23" s="16" t="s">
        <v>29</v>
      </c>
    </row>
    <row r="24" spans="1:8" x14ac:dyDescent="0.25">
      <c r="A24" s="14">
        <v>21</v>
      </c>
      <c r="B24" s="13" t="s">
        <v>330</v>
      </c>
      <c r="C24" s="12" t="s">
        <v>329</v>
      </c>
      <c r="D24" s="72">
        <v>35282</v>
      </c>
      <c r="E24" s="15" t="s">
        <v>328</v>
      </c>
      <c r="F24" s="10" t="s">
        <v>327</v>
      </c>
      <c r="G24" s="9" t="s">
        <v>326</v>
      </c>
      <c r="H24" s="9" t="s">
        <v>0</v>
      </c>
    </row>
    <row r="25" spans="1:8" x14ac:dyDescent="0.25">
      <c r="A25" s="14">
        <v>22</v>
      </c>
      <c r="B25" s="20" t="s">
        <v>325</v>
      </c>
      <c r="C25" s="19" t="s">
        <v>324</v>
      </c>
      <c r="D25" s="74">
        <v>32862</v>
      </c>
      <c r="E25" s="18" t="s">
        <v>323</v>
      </c>
      <c r="F25" s="17" t="s">
        <v>322</v>
      </c>
      <c r="G25" s="16" t="s">
        <v>177</v>
      </c>
      <c r="H25" s="16" t="s">
        <v>29</v>
      </c>
    </row>
    <row r="26" spans="1:8" x14ac:dyDescent="0.25">
      <c r="A26" s="14">
        <v>23</v>
      </c>
      <c r="B26" s="20" t="s">
        <v>321</v>
      </c>
      <c r="C26" s="19" t="s">
        <v>320</v>
      </c>
      <c r="D26" s="74">
        <v>33334</v>
      </c>
      <c r="E26" s="18" t="s">
        <v>319</v>
      </c>
      <c r="F26" s="17" t="s">
        <v>318</v>
      </c>
      <c r="G26" s="16" t="s">
        <v>317</v>
      </c>
      <c r="H26" s="16" t="s">
        <v>29</v>
      </c>
    </row>
    <row r="27" spans="1:8" x14ac:dyDescent="0.25">
      <c r="A27" s="14">
        <v>24</v>
      </c>
      <c r="B27" s="13" t="s">
        <v>316</v>
      </c>
      <c r="C27" s="12" t="s">
        <v>311</v>
      </c>
      <c r="D27" s="72">
        <v>31300</v>
      </c>
      <c r="E27" s="15" t="s">
        <v>315</v>
      </c>
      <c r="F27" s="10" t="s">
        <v>314</v>
      </c>
      <c r="G27" s="9" t="s">
        <v>313</v>
      </c>
      <c r="H27" s="9" t="s">
        <v>0</v>
      </c>
    </row>
    <row r="28" spans="1:8" x14ac:dyDescent="0.25">
      <c r="A28" s="14">
        <v>25</v>
      </c>
      <c r="B28" s="20" t="s">
        <v>312</v>
      </c>
      <c r="C28" s="19" t="s">
        <v>311</v>
      </c>
      <c r="D28" s="74">
        <v>33174</v>
      </c>
      <c r="E28" s="18" t="s">
        <v>310</v>
      </c>
      <c r="F28" s="17" t="s">
        <v>309</v>
      </c>
      <c r="G28" s="16" t="s">
        <v>30</v>
      </c>
      <c r="H28" s="16" t="s">
        <v>29</v>
      </c>
    </row>
    <row r="29" spans="1:8" x14ac:dyDescent="0.25">
      <c r="A29" s="14">
        <v>26</v>
      </c>
      <c r="B29" s="13" t="s">
        <v>308</v>
      </c>
      <c r="C29" s="12" t="s">
        <v>307</v>
      </c>
      <c r="D29" s="72">
        <v>29966</v>
      </c>
      <c r="E29" s="15" t="s">
        <v>306</v>
      </c>
      <c r="F29" s="10" t="s">
        <v>305</v>
      </c>
      <c r="G29" s="9" t="s">
        <v>227</v>
      </c>
      <c r="H29" s="9" t="s">
        <v>0</v>
      </c>
    </row>
    <row r="30" spans="1:8" x14ac:dyDescent="0.25">
      <c r="A30" s="14">
        <v>27</v>
      </c>
      <c r="B30" s="45" t="s">
        <v>304</v>
      </c>
      <c r="C30" s="44" t="s">
        <v>303</v>
      </c>
      <c r="D30" s="74">
        <v>33142</v>
      </c>
      <c r="E30" s="18" t="s">
        <v>302</v>
      </c>
      <c r="F30" s="17" t="s">
        <v>301</v>
      </c>
      <c r="G30" s="16" t="s">
        <v>300</v>
      </c>
      <c r="H30" s="16" t="s">
        <v>29</v>
      </c>
    </row>
    <row r="31" spans="1:8" x14ac:dyDescent="0.25">
      <c r="A31" s="14">
        <v>28</v>
      </c>
      <c r="B31" s="43" t="s">
        <v>299</v>
      </c>
      <c r="C31" s="42" t="s">
        <v>294</v>
      </c>
      <c r="D31" s="72">
        <v>33852</v>
      </c>
      <c r="E31" s="15" t="s">
        <v>298</v>
      </c>
      <c r="F31" s="10" t="s">
        <v>297</v>
      </c>
      <c r="G31" s="9" t="s">
        <v>296</v>
      </c>
      <c r="H31" s="9" t="s">
        <v>0</v>
      </c>
    </row>
    <row r="32" spans="1:8" x14ac:dyDescent="0.25">
      <c r="A32" s="14">
        <v>29</v>
      </c>
      <c r="B32" s="43" t="s">
        <v>295</v>
      </c>
      <c r="C32" s="42" t="s">
        <v>294</v>
      </c>
      <c r="D32" s="72">
        <v>37548</v>
      </c>
      <c r="E32" s="15" t="s">
        <v>293</v>
      </c>
      <c r="F32" s="10" t="s">
        <v>292</v>
      </c>
      <c r="G32" s="9" t="s">
        <v>291</v>
      </c>
      <c r="H32" s="9" t="s">
        <v>29</v>
      </c>
    </row>
    <row r="33" spans="1:8" x14ac:dyDescent="0.25">
      <c r="A33" s="14">
        <v>30</v>
      </c>
      <c r="B33" s="43" t="s">
        <v>290</v>
      </c>
      <c r="C33" s="42" t="s">
        <v>286</v>
      </c>
      <c r="D33" s="72">
        <v>31073</v>
      </c>
      <c r="E33" s="11" t="s">
        <v>289</v>
      </c>
      <c r="F33" s="22" t="s">
        <v>288</v>
      </c>
      <c r="G33" s="21" t="s">
        <v>287</v>
      </c>
      <c r="H33" s="21" t="s">
        <v>0</v>
      </c>
    </row>
    <row r="34" spans="1:8" x14ac:dyDescent="0.25">
      <c r="A34" s="14">
        <v>31</v>
      </c>
      <c r="B34" s="45" t="s">
        <v>181</v>
      </c>
      <c r="C34" s="44" t="s">
        <v>286</v>
      </c>
      <c r="D34" s="74">
        <v>34715</v>
      </c>
      <c r="E34" s="18" t="s">
        <v>285</v>
      </c>
      <c r="F34" s="17" t="s">
        <v>60</v>
      </c>
      <c r="G34" s="16" t="s">
        <v>284</v>
      </c>
      <c r="H34" s="16" t="s">
        <v>29</v>
      </c>
    </row>
    <row r="35" spans="1:8" x14ac:dyDescent="0.25">
      <c r="A35" s="14">
        <v>32</v>
      </c>
      <c r="B35" s="45" t="s">
        <v>283</v>
      </c>
      <c r="C35" s="44" t="s">
        <v>272</v>
      </c>
      <c r="D35" s="74">
        <v>38220</v>
      </c>
      <c r="E35" s="18" t="s">
        <v>282</v>
      </c>
      <c r="F35" s="17" t="s">
        <v>281</v>
      </c>
      <c r="G35" s="16" t="s">
        <v>280</v>
      </c>
      <c r="H35" s="16" t="s">
        <v>0</v>
      </c>
    </row>
    <row r="36" spans="1:8" x14ac:dyDescent="0.25">
      <c r="A36" s="14">
        <v>33</v>
      </c>
      <c r="B36" s="45" t="s">
        <v>279</v>
      </c>
      <c r="C36" s="44" t="s">
        <v>272</v>
      </c>
      <c r="D36" s="74">
        <v>38964</v>
      </c>
      <c r="E36" s="18" t="s">
        <v>278</v>
      </c>
      <c r="F36" s="17" t="s">
        <v>277</v>
      </c>
      <c r="G36" s="16" t="s">
        <v>81</v>
      </c>
      <c r="H36" s="16" t="s">
        <v>0</v>
      </c>
    </row>
    <row r="37" spans="1:8" x14ac:dyDescent="0.25">
      <c r="A37" s="14">
        <v>34</v>
      </c>
      <c r="B37" s="43" t="s">
        <v>276</v>
      </c>
      <c r="C37" s="42" t="s">
        <v>272</v>
      </c>
      <c r="D37" s="72">
        <v>34639</v>
      </c>
      <c r="E37" s="25" t="s">
        <v>275</v>
      </c>
      <c r="F37" s="10" t="s">
        <v>274</v>
      </c>
      <c r="G37" s="9" t="s">
        <v>248</v>
      </c>
      <c r="H37" s="9" t="s">
        <v>0</v>
      </c>
    </row>
    <row r="38" spans="1:8" x14ac:dyDescent="0.25">
      <c r="A38" s="14">
        <v>35</v>
      </c>
      <c r="B38" s="45" t="s">
        <v>273</v>
      </c>
      <c r="C38" s="44" t="s">
        <v>272</v>
      </c>
      <c r="D38" s="74">
        <v>32089</v>
      </c>
      <c r="E38" s="18" t="s">
        <v>271</v>
      </c>
      <c r="F38" s="17" t="s">
        <v>270</v>
      </c>
      <c r="G38" s="16" t="s">
        <v>269</v>
      </c>
      <c r="H38" s="16" t="s">
        <v>29</v>
      </c>
    </row>
    <row r="39" spans="1:8" x14ac:dyDescent="0.25">
      <c r="A39" s="14">
        <v>36</v>
      </c>
      <c r="B39" s="30" t="s">
        <v>268</v>
      </c>
      <c r="C39" s="29" t="s">
        <v>259</v>
      </c>
      <c r="D39" s="76">
        <v>31179</v>
      </c>
      <c r="E39" s="31" t="s">
        <v>267</v>
      </c>
      <c r="F39" s="27" t="s">
        <v>266</v>
      </c>
      <c r="G39" s="26" t="s">
        <v>265</v>
      </c>
      <c r="H39" s="26" t="s">
        <v>0</v>
      </c>
    </row>
    <row r="40" spans="1:8" x14ac:dyDescent="0.25">
      <c r="A40" s="14">
        <v>37</v>
      </c>
      <c r="B40" s="45" t="s">
        <v>23</v>
      </c>
      <c r="C40" s="44" t="s">
        <v>259</v>
      </c>
      <c r="D40" s="74">
        <v>38042</v>
      </c>
      <c r="E40" s="18" t="s">
        <v>264</v>
      </c>
      <c r="F40" s="17" t="s">
        <v>69</v>
      </c>
      <c r="G40" s="16" t="s">
        <v>263</v>
      </c>
      <c r="H40" s="16" t="s">
        <v>29</v>
      </c>
    </row>
    <row r="41" spans="1:8" x14ac:dyDescent="0.25">
      <c r="A41" s="14">
        <v>38</v>
      </c>
      <c r="B41" s="45" t="s">
        <v>176</v>
      </c>
      <c r="C41" s="44" t="s">
        <v>259</v>
      </c>
      <c r="D41" s="74">
        <v>38891</v>
      </c>
      <c r="E41" s="18" t="s">
        <v>262</v>
      </c>
      <c r="F41" s="17" t="s">
        <v>261</v>
      </c>
      <c r="G41" s="16" t="s">
        <v>136</v>
      </c>
      <c r="H41" s="16" t="s">
        <v>29</v>
      </c>
    </row>
    <row r="42" spans="1:8" x14ac:dyDescent="0.25">
      <c r="A42" s="14">
        <v>39</v>
      </c>
      <c r="B42" s="43" t="s">
        <v>260</v>
      </c>
      <c r="C42" s="42" t="s">
        <v>259</v>
      </c>
      <c r="D42" s="72">
        <v>30354</v>
      </c>
      <c r="E42" s="11" t="s">
        <v>258</v>
      </c>
      <c r="F42" s="10" t="s">
        <v>257</v>
      </c>
      <c r="G42" s="9" t="s">
        <v>256</v>
      </c>
      <c r="H42" s="9" t="s">
        <v>0</v>
      </c>
    </row>
    <row r="43" spans="1:8" x14ac:dyDescent="0.25">
      <c r="A43" s="14">
        <v>40</v>
      </c>
      <c r="B43" s="43" t="s">
        <v>255</v>
      </c>
      <c r="C43" s="42" t="s">
        <v>251</v>
      </c>
      <c r="D43" s="72">
        <v>32407</v>
      </c>
      <c r="E43" s="25" t="s">
        <v>254</v>
      </c>
      <c r="F43" s="10" t="s">
        <v>253</v>
      </c>
      <c r="G43" s="9" t="s">
        <v>24</v>
      </c>
      <c r="H43" s="9" t="s">
        <v>0</v>
      </c>
    </row>
    <row r="44" spans="1:8" x14ac:dyDescent="0.25">
      <c r="A44" s="14">
        <v>41</v>
      </c>
      <c r="B44" s="43" t="s">
        <v>252</v>
      </c>
      <c r="C44" s="42" t="s">
        <v>251</v>
      </c>
      <c r="D44" s="72">
        <v>34241</v>
      </c>
      <c r="E44" s="25" t="s">
        <v>250</v>
      </c>
      <c r="F44" s="10" t="s">
        <v>249</v>
      </c>
      <c r="G44" s="9" t="s">
        <v>248</v>
      </c>
      <c r="H44" s="9" t="s">
        <v>0</v>
      </c>
    </row>
    <row r="45" spans="1:8" x14ac:dyDescent="0.25">
      <c r="A45" s="14">
        <v>42</v>
      </c>
      <c r="B45" s="45" t="s">
        <v>247</v>
      </c>
      <c r="C45" s="44" t="s">
        <v>243</v>
      </c>
      <c r="D45" s="74">
        <v>33447</v>
      </c>
      <c r="E45" s="18" t="s">
        <v>246</v>
      </c>
      <c r="F45" s="17" t="s">
        <v>245</v>
      </c>
      <c r="G45" s="16" t="s">
        <v>244</v>
      </c>
      <c r="H45" s="16" t="s">
        <v>29</v>
      </c>
    </row>
    <row r="46" spans="1:8" x14ac:dyDescent="0.25">
      <c r="A46" s="14">
        <v>43</v>
      </c>
      <c r="B46" s="43" t="s">
        <v>135</v>
      </c>
      <c r="C46" s="42" t="s">
        <v>243</v>
      </c>
      <c r="D46" s="72">
        <v>35089</v>
      </c>
      <c r="E46" s="11" t="s">
        <v>242</v>
      </c>
      <c r="F46" s="10" t="s">
        <v>241</v>
      </c>
      <c r="G46" s="9" t="s">
        <v>159</v>
      </c>
      <c r="H46" s="9" t="s">
        <v>0</v>
      </c>
    </row>
    <row r="47" spans="1:8" x14ac:dyDescent="0.25">
      <c r="A47" s="14">
        <v>44</v>
      </c>
      <c r="B47" s="30" t="s">
        <v>231</v>
      </c>
      <c r="C47" s="29" t="s">
        <v>240</v>
      </c>
      <c r="D47" s="76">
        <v>33467</v>
      </c>
      <c r="E47" s="31" t="s">
        <v>239</v>
      </c>
      <c r="F47" s="27" t="s">
        <v>238</v>
      </c>
      <c r="G47" s="26" t="s">
        <v>77</v>
      </c>
      <c r="H47" s="26" t="s">
        <v>0</v>
      </c>
    </row>
    <row r="48" spans="1:8" x14ac:dyDescent="0.25">
      <c r="A48" s="14">
        <v>45</v>
      </c>
      <c r="B48" s="36" t="s">
        <v>237</v>
      </c>
      <c r="C48" s="35" t="s">
        <v>230</v>
      </c>
      <c r="D48" s="77">
        <v>34844</v>
      </c>
      <c r="E48" s="34" t="s">
        <v>236</v>
      </c>
      <c r="F48" s="33" t="s">
        <v>235</v>
      </c>
      <c r="G48" s="32" t="s">
        <v>136</v>
      </c>
      <c r="H48" s="32" t="s">
        <v>29</v>
      </c>
    </row>
    <row r="49" spans="1:8" x14ac:dyDescent="0.25">
      <c r="A49" s="14">
        <v>46</v>
      </c>
      <c r="B49" s="36" t="s">
        <v>234</v>
      </c>
      <c r="C49" s="35" t="s">
        <v>230</v>
      </c>
      <c r="D49" s="77">
        <v>37977</v>
      </c>
      <c r="E49" s="34" t="s">
        <v>233</v>
      </c>
      <c r="F49" s="33" t="s">
        <v>232</v>
      </c>
      <c r="G49" s="32" t="s">
        <v>59</v>
      </c>
      <c r="H49" s="32" t="s">
        <v>29</v>
      </c>
    </row>
    <row r="50" spans="1:8" x14ac:dyDescent="0.25">
      <c r="A50" s="14">
        <v>47</v>
      </c>
      <c r="B50" s="30" t="s">
        <v>231</v>
      </c>
      <c r="C50" s="29" t="s">
        <v>230</v>
      </c>
      <c r="D50" s="76">
        <v>29254</v>
      </c>
      <c r="E50" s="31" t="s">
        <v>229</v>
      </c>
      <c r="F50" s="27" t="s">
        <v>228</v>
      </c>
      <c r="G50" s="26" t="s">
        <v>227</v>
      </c>
      <c r="H50" s="26" t="s">
        <v>0</v>
      </c>
    </row>
    <row r="51" spans="1:8" x14ac:dyDescent="0.25">
      <c r="A51" s="14">
        <v>48</v>
      </c>
      <c r="B51" s="36" t="s">
        <v>226</v>
      </c>
      <c r="C51" s="35" t="s">
        <v>222</v>
      </c>
      <c r="D51" s="77">
        <v>32558</v>
      </c>
      <c r="E51" s="34" t="s">
        <v>225</v>
      </c>
      <c r="F51" s="33" t="s">
        <v>224</v>
      </c>
      <c r="G51" s="32" t="s">
        <v>136</v>
      </c>
      <c r="H51" s="32" t="s">
        <v>29</v>
      </c>
    </row>
    <row r="52" spans="1:8" x14ac:dyDescent="0.25">
      <c r="A52" s="14">
        <v>49</v>
      </c>
      <c r="B52" s="36" t="s">
        <v>223</v>
      </c>
      <c r="C52" s="35" t="s">
        <v>222</v>
      </c>
      <c r="D52" s="77">
        <v>34462</v>
      </c>
      <c r="E52" s="34" t="s">
        <v>221</v>
      </c>
      <c r="F52" s="33" t="s">
        <v>220</v>
      </c>
      <c r="G52" s="32" t="s">
        <v>219</v>
      </c>
      <c r="H52" s="32" t="s">
        <v>29</v>
      </c>
    </row>
    <row r="53" spans="1:8" x14ac:dyDescent="0.25">
      <c r="A53" s="14">
        <v>50</v>
      </c>
      <c r="B53" s="38" t="s">
        <v>218</v>
      </c>
      <c r="C53" s="29" t="s">
        <v>217</v>
      </c>
      <c r="D53" s="78">
        <v>25861</v>
      </c>
      <c r="E53" s="28" t="s">
        <v>216</v>
      </c>
      <c r="F53" s="37" t="s">
        <v>215</v>
      </c>
      <c r="G53" s="26" t="s">
        <v>214</v>
      </c>
      <c r="H53" s="26" t="s">
        <v>0</v>
      </c>
    </row>
    <row r="54" spans="1:8" x14ac:dyDescent="0.25">
      <c r="A54" s="14">
        <v>51</v>
      </c>
      <c r="B54" s="38" t="s">
        <v>213</v>
      </c>
      <c r="C54" s="41" t="s">
        <v>212</v>
      </c>
      <c r="D54" s="78">
        <v>32971</v>
      </c>
      <c r="E54" s="28" t="s">
        <v>211</v>
      </c>
      <c r="F54" s="27" t="s">
        <v>210</v>
      </c>
      <c r="G54" s="26" t="s">
        <v>209</v>
      </c>
      <c r="H54" s="26" t="s">
        <v>0</v>
      </c>
    </row>
    <row r="55" spans="1:8" x14ac:dyDescent="0.25">
      <c r="A55" s="14">
        <v>52</v>
      </c>
      <c r="B55" s="30" t="s">
        <v>208</v>
      </c>
      <c r="C55" s="29" t="s">
        <v>207</v>
      </c>
      <c r="D55" s="76">
        <v>34036</v>
      </c>
      <c r="E55" s="31" t="s">
        <v>206</v>
      </c>
      <c r="F55" s="40" t="s">
        <v>205</v>
      </c>
      <c r="G55" s="39" t="s">
        <v>35</v>
      </c>
      <c r="H55" s="39" t="s">
        <v>29</v>
      </c>
    </row>
    <row r="56" spans="1:8" x14ac:dyDescent="0.25">
      <c r="A56" s="14">
        <v>53</v>
      </c>
      <c r="B56" s="36" t="s">
        <v>135</v>
      </c>
      <c r="C56" s="35" t="s">
        <v>204</v>
      </c>
      <c r="D56" s="77">
        <v>32800</v>
      </c>
      <c r="E56" s="34" t="s">
        <v>203</v>
      </c>
      <c r="F56" s="33" t="s">
        <v>202</v>
      </c>
      <c r="G56" s="32" t="s">
        <v>155</v>
      </c>
      <c r="H56" s="32" t="s">
        <v>0</v>
      </c>
    </row>
    <row r="57" spans="1:8" x14ac:dyDescent="0.25">
      <c r="A57" s="14">
        <v>54</v>
      </c>
      <c r="B57" s="36" t="s">
        <v>201</v>
      </c>
      <c r="C57" s="35" t="s">
        <v>193</v>
      </c>
      <c r="D57" s="77">
        <v>39037</v>
      </c>
      <c r="E57" s="34" t="s">
        <v>200</v>
      </c>
      <c r="F57" s="33" t="s">
        <v>199</v>
      </c>
      <c r="G57" s="32" t="s">
        <v>81</v>
      </c>
      <c r="H57" s="32" t="s">
        <v>0</v>
      </c>
    </row>
    <row r="58" spans="1:8" x14ac:dyDescent="0.25">
      <c r="A58" s="14">
        <v>55</v>
      </c>
      <c r="B58" s="30" t="s">
        <v>198</v>
      </c>
      <c r="C58" s="29" t="s">
        <v>193</v>
      </c>
      <c r="D58" s="76">
        <v>36789</v>
      </c>
      <c r="E58" s="31" t="s">
        <v>197</v>
      </c>
      <c r="F58" s="27" t="s">
        <v>196</v>
      </c>
      <c r="G58" s="26" t="s">
        <v>195</v>
      </c>
      <c r="H58" s="26" t="s">
        <v>0</v>
      </c>
    </row>
    <row r="59" spans="1:8" x14ac:dyDescent="0.25">
      <c r="A59" s="14">
        <v>56</v>
      </c>
      <c r="B59" s="30" t="s">
        <v>194</v>
      </c>
      <c r="C59" s="29" t="s">
        <v>193</v>
      </c>
      <c r="D59" s="76">
        <v>37178</v>
      </c>
      <c r="E59" s="28" t="s">
        <v>192</v>
      </c>
      <c r="F59" s="27" t="s">
        <v>191</v>
      </c>
      <c r="G59" s="26" t="s">
        <v>190</v>
      </c>
      <c r="H59" s="26" t="s">
        <v>29</v>
      </c>
    </row>
    <row r="60" spans="1:8" x14ac:dyDescent="0.25">
      <c r="A60" s="14">
        <v>57</v>
      </c>
      <c r="B60" s="36" t="s">
        <v>168</v>
      </c>
      <c r="C60" s="35" t="s">
        <v>189</v>
      </c>
      <c r="D60" s="77">
        <v>33789</v>
      </c>
      <c r="E60" s="34" t="s">
        <v>188</v>
      </c>
      <c r="F60" s="33" t="s">
        <v>187</v>
      </c>
      <c r="G60" s="32" t="s">
        <v>103</v>
      </c>
      <c r="H60" s="32" t="s">
        <v>29</v>
      </c>
    </row>
    <row r="61" spans="1:8" x14ac:dyDescent="0.25">
      <c r="A61" s="14">
        <v>58</v>
      </c>
      <c r="B61" s="36" t="s">
        <v>186</v>
      </c>
      <c r="C61" s="35" t="s">
        <v>185</v>
      </c>
      <c r="D61" s="77">
        <v>34440</v>
      </c>
      <c r="E61" s="34" t="s">
        <v>184</v>
      </c>
      <c r="F61" s="33" t="s">
        <v>183</v>
      </c>
      <c r="G61" s="32" t="s">
        <v>182</v>
      </c>
      <c r="H61" s="32" t="s">
        <v>0</v>
      </c>
    </row>
    <row r="62" spans="1:8" x14ac:dyDescent="0.25">
      <c r="A62" s="14">
        <v>59</v>
      </c>
      <c r="B62" s="36" t="s">
        <v>181</v>
      </c>
      <c r="C62" s="35" t="s">
        <v>180</v>
      </c>
      <c r="D62" s="77">
        <v>34101</v>
      </c>
      <c r="E62" s="34" t="s">
        <v>179</v>
      </c>
      <c r="F62" s="33" t="s">
        <v>178</v>
      </c>
      <c r="G62" s="32" t="s">
        <v>177</v>
      </c>
      <c r="H62" s="32" t="s">
        <v>0</v>
      </c>
    </row>
    <row r="63" spans="1:8" x14ac:dyDescent="0.25">
      <c r="A63" s="14">
        <v>60</v>
      </c>
      <c r="B63" s="30" t="s">
        <v>176</v>
      </c>
      <c r="C63" s="29" t="s">
        <v>175</v>
      </c>
      <c r="D63" s="76">
        <v>32692</v>
      </c>
      <c r="E63" s="31" t="s">
        <v>174</v>
      </c>
      <c r="F63" s="27" t="s">
        <v>173</v>
      </c>
      <c r="G63" s="26" t="s">
        <v>35</v>
      </c>
      <c r="H63" s="26" t="s">
        <v>29</v>
      </c>
    </row>
    <row r="64" spans="1:8" x14ac:dyDescent="0.25">
      <c r="A64" s="14">
        <v>61</v>
      </c>
      <c r="B64" s="36" t="s">
        <v>172</v>
      </c>
      <c r="C64" s="35" t="s">
        <v>171</v>
      </c>
      <c r="D64" s="77">
        <v>31887</v>
      </c>
      <c r="E64" s="34" t="s">
        <v>170</v>
      </c>
      <c r="F64" s="33" t="s">
        <v>169</v>
      </c>
      <c r="G64" s="32" t="s">
        <v>103</v>
      </c>
      <c r="H64" s="32" t="s">
        <v>29</v>
      </c>
    </row>
    <row r="65" spans="1:8" x14ac:dyDescent="0.25">
      <c r="A65" s="14">
        <v>62</v>
      </c>
      <c r="B65" s="36" t="s">
        <v>168</v>
      </c>
      <c r="C65" s="35" t="s">
        <v>167</v>
      </c>
      <c r="D65" s="77">
        <v>35100</v>
      </c>
      <c r="E65" s="34" t="s">
        <v>166</v>
      </c>
      <c r="F65" s="33" t="s">
        <v>165</v>
      </c>
      <c r="G65" s="32" t="s">
        <v>164</v>
      </c>
      <c r="H65" s="32" t="s">
        <v>29</v>
      </c>
    </row>
    <row r="66" spans="1:8" x14ac:dyDescent="0.25">
      <c r="A66" s="14">
        <v>63</v>
      </c>
      <c r="B66" s="38" t="s">
        <v>163</v>
      </c>
      <c r="C66" s="29" t="s">
        <v>162</v>
      </c>
      <c r="D66" s="78">
        <v>36674</v>
      </c>
      <c r="E66" s="28" t="s">
        <v>161</v>
      </c>
      <c r="F66" s="37" t="s">
        <v>160</v>
      </c>
      <c r="G66" s="26" t="s">
        <v>159</v>
      </c>
      <c r="H66" s="26" t="s">
        <v>0</v>
      </c>
    </row>
    <row r="67" spans="1:8" x14ac:dyDescent="0.25">
      <c r="A67" s="14">
        <v>64</v>
      </c>
      <c r="B67" s="36" t="s">
        <v>158</v>
      </c>
      <c r="C67" s="35" t="s">
        <v>157</v>
      </c>
      <c r="D67" s="77">
        <v>38449</v>
      </c>
      <c r="E67" s="34" t="s">
        <v>156</v>
      </c>
      <c r="F67" s="33" t="s">
        <v>104</v>
      </c>
      <c r="G67" s="32" t="s">
        <v>155</v>
      </c>
      <c r="H67" s="32" t="s">
        <v>0</v>
      </c>
    </row>
    <row r="68" spans="1:8" x14ac:dyDescent="0.25">
      <c r="A68" s="14">
        <v>65</v>
      </c>
      <c r="B68" s="36" t="s">
        <v>154</v>
      </c>
      <c r="C68" s="35" t="s">
        <v>153</v>
      </c>
      <c r="D68" s="77">
        <v>31521</v>
      </c>
      <c r="E68" s="34" t="s">
        <v>152</v>
      </c>
      <c r="F68" s="33" t="s">
        <v>151</v>
      </c>
      <c r="G68" s="32" t="s">
        <v>150</v>
      </c>
      <c r="H68" s="32" t="s">
        <v>29</v>
      </c>
    </row>
    <row r="69" spans="1:8" x14ac:dyDescent="0.25">
      <c r="A69" s="14">
        <v>66</v>
      </c>
      <c r="B69" s="30" t="s">
        <v>149</v>
      </c>
      <c r="C69" s="29" t="s">
        <v>139</v>
      </c>
      <c r="D69" s="76">
        <v>32267</v>
      </c>
      <c r="E69" s="31" t="s">
        <v>148</v>
      </c>
      <c r="F69" s="27" t="s">
        <v>147</v>
      </c>
      <c r="G69" s="26" t="s">
        <v>146</v>
      </c>
      <c r="H69" s="26" t="s">
        <v>0</v>
      </c>
    </row>
    <row r="70" spans="1:8" x14ac:dyDescent="0.25">
      <c r="A70" s="14">
        <v>67</v>
      </c>
      <c r="B70" s="30" t="s">
        <v>145</v>
      </c>
      <c r="C70" s="29" t="s">
        <v>139</v>
      </c>
      <c r="D70" s="76">
        <v>38265</v>
      </c>
      <c r="E70" s="28" t="s">
        <v>144</v>
      </c>
      <c r="F70" s="27" t="s">
        <v>143</v>
      </c>
      <c r="G70" s="26" t="s">
        <v>142</v>
      </c>
      <c r="H70" s="26" t="s">
        <v>29</v>
      </c>
    </row>
    <row r="71" spans="1:8" x14ac:dyDescent="0.25">
      <c r="A71" s="14">
        <v>68</v>
      </c>
      <c r="B71" s="20" t="s">
        <v>63</v>
      </c>
      <c r="C71" s="19" t="s">
        <v>139</v>
      </c>
      <c r="D71" s="74">
        <v>35124</v>
      </c>
      <c r="E71" s="18" t="s">
        <v>141</v>
      </c>
      <c r="F71" s="17" t="s">
        <v>124</v>
      </c>
      <c r="G71" s="16" t="s">
        <v>136</v>
      </c>
      <c r="H71" s="16" t="s">
        <v>29</v>
      </c>
    </row>
    <row r="72" spans="1:8" x14ac:dyDescent="0.25">
      <c r="A72" s="14">
        <v>69</v>
      </c>
      <c r="B72" s="20" t="s">
        <v>140</v>
      </c>
      <c r="C72" s="19" t="s">
        <v>139</v>
      </c>
      <c r="D72" s="74">
        <v>35512</v>
      </c>
      <c r="E72" s="18" t="s">
        <v>138</v>
      </c>
      <c r="F72" s="17" t="s">
        <v>137</v>
      </c>
      <c r="G72" s="16" t="s">
        <v>136</v>
      </c>
      <c r="H72" s="16" t="s">
        <v>29</v>
      </c>
    </row>
    <row r="73" spans="1:8" x14ac:dyDescent="0.25">
      <c r="A73" s="14">
        <v>70</v>
      </c>
      <c r="B73" s="20" t="s">
        <v>135</v>
      </c>
      <c r="C73" s="19" t="s">
        <v>134</v>
      </c>
      <c r="D73" s="74">
        <v>34159</v>
      </c>
      <c r="E73" s="18" t="s">
        <v>133</v>
      </c>
      <c r="F73" s="17" t="s">
        <v>132</v>
      </c>
      <c r="G73" s="16" t="s">
        <v>131</v>
      </c>
      <c r="H73" s="16" t="s">
        <v>29</v>
      </c>
    </row>
    <row r="74" spans="1:8" x14ac:dyDescent="0.25">
      <c r="A74" s="14">
        <v>71</v>
      </c>
      <c r="B74" s="13" t="s">
        <v>63</v>
      </c>
      <c r="C74" s="12" t="s">
        <v>126</v>
      </c>
      <c r="D74" s="72">
        <v>35238</v>
      </c>
      <c r="E74" s="15" t="s">
        <v>130</v>
      </c>
      <c r="F74" s="10" t="s">
        <v>129</v>
      </c>
      <c r="G74" s="9" t="s">
        <v>128</v>
      </c>
      <c r="H74" s="9" t="s">
        <v>0</v>
      </c>
    </row>
    <row r="75" spans="1:8" x14ac:dyDescent="0.25">
      <c r="A75" s="14">
        <v>72</v>
      </c>
      <c r="B75" s="20" t="s">
        <v>127</v>
      </c>
      <c r="C75" s="19" t="s">
        <v>126</v>
      </c>
      <c r="D75" s="74">
        <v>37965</v>
      </c>
      <c r="E75" s="18" t="s">
        <v>125</v>
      </c>
      <c r="F75" s="17" t="s">
        <v>124</v>
      </c>
      <c r="G75" s="16" t="s">
        <v>49</v>
      </c>
      <c r="H75" s="16" t="s">
        <v>29</v>
      </c>
    </row>
    <row r="76" spans="1:8" x14ac:dyDescent="0.25">
      <c r="A76" s="14">
        <v>73</v>
      </c>
      <c r="B76" s="13" t="s">
        <v>123</v>
      </c>
      <c r="C76" s="12" t="s">
        <v>122</v>
      </c>
      <c r="D76" s="72">
        <v>36142</v>
      </c>
      <c r="E76" s="15" t="s">
        <v>121</v>
      </c>
      <c r="F76" s="10" t="s">
        <v>120</v>
      </c>
      <c r="G76" s="9" t="s">
        <v>14</v>
      </c>
      <c r="H76" s="9" t="s">
        <v>0</v>
      </c>
    </row>
    <row r="77" spans="1:8" x14ac:dyDescent="0.25">
      <c r="A77" s="14">
        <v>74</v>
      </c>
      <c r="B77" s="13" t="s">
        <v>119</v>
      </c>
      <c r="C77" s="12" t="s">
        <v>118</v>
      </c>
      <c r="D77" s="72">
        <v>26299</v>
      </c>
      <c r="E77" s="15" t="s">
        <v>117</v>
      </c>
      <c r="F77" s="10" t="s">
        <v>116</v>
      </c>
      <c r="G77" s="9" t="s">
        <v>14</v>
      </c>
      <c r="H77" s="9" t="s">
        <v>0</v>
      </c>
    </row>
    <row r="78" spans="1:8" x14ac:dyDescent="0.25">
      <c r="A78" s="14">
        <v>75</v>
      </c>
      <c r="B78" s="20" t="s">
        <v>115</v>
      </c>
      <c r="C78" s="19" t="s">
        <v>110</v>
      </c>
      <c r="D78" s="74">
        <v>31056</v>
      </c>
      <c r="E78" s="18" t="s">
        <v>114</v>
      </c>
      <c r="F78" s="17" t="s">
        <v>113</v>
      </c>
      <c r="G78" s="16" t="s">
        <v>112</v>
      </c>
      <c r="H78" s="16" t="s">
        <v>29</v>
      </c>
    </row>
    <row r="79" spans="1:8" x14ac:dyDescent="0.25">
      <c r="A79" s="14">
        <v>76</v>
      </c>
      <c r="B79" s="20" t="s">
        <v>111</v>
      </c>
      <c r="C79" s="19" t="s">
        <v>110</v>
      </c>
      <c r="D79" s="74">
        <v>37348</v>
      </c>
      <c r="E79" s="18" t="s">
        <v>109</v>
      </c>
      <c r="F79" s="17" t="s">
        <v>69</v>
      </c>
      <c r="G79" s="16" t="s">
        <v>108</v>
      </c>
      <c r="H79" s="16" t="s">
        <v>0</v>
      </c>
    </row>
    <row r="80" spans="1:8" x14ac:dyDescent="0.25">
      <c r="A80" s="14">
        <v>77</v>
      </c>
      <c r="B80" s="20" t="s">
        <v>107</v>
      </c>
      <c r="C80" s="19" t="s">
        <v>106</v>
      </c>
      <c r="D80" s="74">
        <v>35827</v>
      </c>
      <c r="E80" s="18" t="s">
        <v>105</v>
      </c>
      <c r="F80" s="17" t="s">
        <v>104</v>
      </c>
      <c r="G80" s="16" t="s">
        <v>103</v>
      </c>
      <c r="H80" s="16" t="s">
        <v>29</v>
      </c>
    </row>
    <row r="81" spans="1:8" x14ac:dyDescent="0.25">
      <c r="A81" s="14">
        <v>78</v>
      </c>
      <c r="B81" s="13" t="s">
        <v>102</v>
      </c>
      <c r="C81" s="12" t="s">
        <v>101</v>
      </c>
      <c r="D81" s="72">
        <v>34584</v>
      </c>
      <c r="E81" s="11" t="s">
        <v>100</v>
      </c>
      <c r="F81" s="10" t="s">
        <v>99</v>
      </c>
      <c r="G81" s="9" t="s">
        <v>77</v>
      </c>
      <c r="H81" s="9" t="s">
        <v>0</v>
      </c>
    </row>
    <row r="82" spans="1:8" x14ac:dyDescent="0.25">
      <c r="A82" s="14">
        <v>79</v>
      </c>
      <c r="B82" s="13" t="s">
        <v>98</v>
      </c>
      <c r="C82" s="12" t="s">
        <v>97</v>
      </c>
      <c r="D82" s="72">
        <v>29594</v>
      </c>
      <c r="E82" s="15" t="s">
        <v>96</v>
      </c>
      <c r="F82" s="10" t="s">
        <v>45</v>
      </c>
      <c r="G82" s="9" t="s">
        <v>6</v>
      </c>
      <c r="H82" s="9" t="s">
        <v>0</v>
      </c>
    </row>
    <row r="83" spans="1:8" x14ac:dyDescent="0.25">
      <c r="A83" s="14">
        <v>80</v>
      </c>
      <c r="B83" s="13" t="s">
        <v>95</v>
      </c>
      <c r="C83" s="12" t="s">
        <v>91</v>
      </c>
      <c r="D83" s="72">
        <v>36249</v>
      </c>
      <c r="E83" s="25" t="s">
        <v>94</v>
      </c>
      <c r="F83" s="10" t="s">
        <v>93</v>
      </c>
      <c r="G83" s="9" t="s">
        <v>92</v>
      </c>
      <c r="H83" s="9" t="s">
        <v>29</v>
      </c>
    </row>
    <row r="84" spans="1:8" x14ac:dyDescent="0.25">
      <c r="A84" s="14">
        <v>81</v>
      </c>
      <c r="B84" s="20" t="s">
        <v>72</v>
      </c>
      <c r="C84" s="19" t="s">
        <v>91</v>
      </c>
      <c r="D84" s="74">
        <v>31187</v>
      </c>
      <c r="E84" s="18" t="s">
        <v>90</v>
      </c>
      <c r="F84" s="17" t="s">
        <v>89</v>
      </c>
      <c r="G84" s="16" t="s">
        <v>30</v>
      </c>
      <c r="H84" s="16" t="s">
        <v>29</v>
      </c>
    </row>
    <row r="85" spans="1:8" x14ac:dyDescent="0.25">
      <c r="A85" s="14">
        <v>82</v>
      </c>
      <c r="B85" s="20" t="s">
        <v>88</v>
      </c>
      <c r="C85" s="19" t="s">
        <v>83</v>
      </c>
      <c r="D85" s="74">
        <v>36424</v>
      </c>
      <c r="E85" s="18" t="s">
        <v>87</v>
      </c>
      <c r="F85" s="17" t="s">
        <v>86</v>
      </c>
      <c r="G85" s="16" t="s">
        <v>85</v>
      </c>
      <c r="H85" s="16" t="s">
        <v>0</v>
      </c>
    </row>
    <row r="86" spans="1:8" x14ac:dyDescent="0.25">
      <c r="A86" s="14">
        <v>83</v>
      </c>
      <c r="B86" s="20" t="s">
        <v>84</v>
      </c>
      <c r="C86" s="19" t="s">
        <v>83</v>
      </c>
      <c r="D86" s="74">
        <v>32957</v>
      </c>
      <c r="E86" s="18" t="s">
        <v>82</v>
      </c>
      <c r="F86" s="17" t="s">
        <v>65</v>
      </c>
      <c r="G86" s="16" t="s">
        <v>81</v>
      </c>
      <c r="H86" s="16" t="s">
        <v>0</v>
      </c>
    </row>
    <row r="87" spans="1:8" x14ac:dyDescent="0.25">
      <c r="A87" s="14">
        <v>84</v>
      </c>
      <c r="B87" s="13" t="s">
        <v>80</v>
      </c>
      <c r="C87" s="12" t="s">
        <v>75</v>
      </c>
      <c r="D87" s="72">
        <v>34035</v>
      </c>
      <c r="E87" s="11" t="s">
        <v>79</v>
      </c>
      <c r="F87" s="10" t="s">
        <v>78</v>
      </c>
      <c r="G87" s="9" t="s">
        <v>77</v>
      </c>
      <c r="H87" s="9" t="s">
        <v>0</v>
      </c>
    </row>
    <row r="88" spans="1:8" x14ac:dyDescent="0.25">
      <c r="A88" s="14">
        <v>85</v>
      </c>
      <c r="B88" s="13" t="s">
        <v>76</v>
      </c>
      <c r="C88" s="12" t="s">
        <v>75</v>
      </c>
      <c r="D88" s="72">
        <v>30968</v>
      </c>
      <c r="E88" s="11" t="s">
        <v>74</v>
      </c>
      <c r="F88" s="10" t="s">
        <v>73</v>
      </c>
      <c r="G88" s="9" t="s">
        <v>19</v>
      </c>
      <c r="H88" s="9" t="s">
        <v>0</v>
      </c>
    </row>
    <row r="89" spans="1:8" x14ac:dyDescent="0.25">
      <c r="A89" s="14">
        <v>86</v>
      </c>
      <c r="B89" s="20" t="s">
        <v>72</v>
      </c>
      <c r="C89" s="19" t="s">
        <v>71</v>
      </c>
      <c r="D89" s="74">
        <v>37219</v>
      </c>
      <c r="E89" s="18" t="s">
        <v>70</v>
      </c>
      <c r="F89" s="17" t="s">
        <v>69</v>
      </c>
      <c r="G89" s="16" t="s">
        <v>68</v>
      </c>
      <c r="H89" s="16" t="s">
        <v>29</v>
      </c>
    </row>
    <row r="90" spans="1:8" x14ac:dyDescent="0.25">
      <c r="A90" s="14">
        <v>87</v>
      </c>
      <c r="B90" s="13" t="s">
        <v>67</v>
      </c>
      <c r="C90" s="12" t="s">
        <v>62</v>
      </c>
      <c r="D90" s="72">
        <v>38551</v>
      </c>
      <c r="E90" s="11" t="s">
        <v>66</v>
      </c>
      <c r="F90" s="10" t="s">
        <v>65</v>
      </c>
      <c r="G90" s="9" t="s">
        <v>64</v>
      </c>
      <c r="H90" s="9" t="s">
        <v>29</v>
      </c>
    </row>
    <row r="91" spans="1:8" x14ac:dyDescent="0.25">
      <c r="A91" s="14">
        <v>88</v>
      </c>
      <c r="B91" s="20" t="s">
        <v>63</v>
      </c>
      <c r="C91" s="19" t="s">
        <v>62</v>
      </c>
      <c r="D91" s="74">
        <v>32660</v>
      </c>
      <c r="E91" s="18" t="s">
        <v>61</v>
      </c>
      <c r="F91" s="17" t="s">
        <v>60</v>
      </c>
      <c r="G91" s="16" t="s">
        <v>59</v>
      </c>
      <c r="H91" s="16" t="s">
        <v>29</v>
      </c>
    </row>
    <row r="92" spans="1:8" x14ac:dyDescent="0.25">
      <c r="A92" s="14">
        <v>89</v>
      </c>
      <c r="B92" s="24" t="s">
        <v>58</v>
      </c>
      <c r="C92" s="12" t="s">
        <v>57</v>
      </c>
      <c r="D92" s="73">
        <v>31940</v>
      </c>
      <c r="E92" s="15" t="s">
        <v>56</v>
      </c>
      <c r="F92" s="10" t="s">
        <v>55</v>
      </c>
      <c r="G92" s="9" t="s">
        <v>54</v>
      </c>
      <c r="H92" s="9" t="s">
        <v>0</v>
      </c>
    </row>
    <row r="93" spans="1:8" x14ac:dyDescent="0.25">
      <c r="A93" s="14">
        <v>90</v>
      </c>
      <c r="B93" s="20" t="s">
        <v>53</v>
      </c>
      <c r="C93" s="19" t="s">
        <v>52</v>
      </c>
      <c r="D93" s="74">
        <v>31863</v>
      </c>
      <c r="E93" s="18" t="s">
        <v>51</v>
      </c>
      <c r="F93" s="17" t="s">
        <v>50</v>
      </c>
      <c r="G93" s="16" t="s">
        <v>49</v>
      </c>
      <c r="H93" s="16" t="s">
        <v>0</v>
      </c>
    </row>
    <row r="94" spans="1:8" x14ac:dyDescent="0.25">
      <c r="A94" s="14">
        <v>91</v>
      </c>
      <c r="B94" s="24" t="s">
        <v>48</v>
      </c>
      <c r="C94" s="12" t="s">
        <v>47</v>
      </c>
      <c r="D94" s="73">
        <v>30346</v>
      </c>
      <c r="E94" s="15" t="s">
        <v>46</v>
      </c>
      <c r="F94" s="23" t="s">
        <v>45</v>
      </c>
      <c r="G94" s="9" t="s">
        <v>6</v>
      </c>
      <c r="H94" s="9" t="s">
        <v>0</v>
      </c>
    </row>
    <row r="95" spans="1:8" x14ac:dyDescent="0.25">
      <c r="A95" s="14">
        <v>92</v>
      </c>
      <c r="B95" s="20" t="s">
        <v>44</v>
      </c>
      <c r="C95" s="19" t="s">
        <v>43</v>
      </c>
      <c r="D95" s="74">
        <v>32876</v>
      </c>
      <c r="E95" s="18" t="s">
        <v>42</v>
      </c>
      <c r="F95" s="17" t="s">
        <v>41</v>
      </c>
      <c r="G95" s="16" t="s">
        <v>40</v>
      </c>
      <c r="H95" s="16" t="s">
        <v>0</v>
      </c>
    </row>
    <row r="96" spans="1:8" x14ac:dyDescent="0.25">
      <c r="A96" s="14">
        <v>93</v>
      </c>
      <c r="B96" s="13" t="s">
        <v>39</v>
      </c>
      <c r="C96" s="12" t="s">
        <v>38</v>
      </c>
      <c r="D96" s="72">
        <v>27825</v>
      </c>
      <c r="E96" s="11" t="s">
        <v>37</v>
      </c>
      <c r="F96" s="22" t="s">
        <v>36</v>
      </c>
      <c r="G96" s="21" t="s">
        <v>35</v>
      </c>
      <c r="H96" s="21" t="s">
        <v>29</v>
      </c>
    </row>
    <row r="97" spans="1:8" x14ac:dyDescent="0.25">
      <c r="A97" s="14">
        <v>94</v>
      </c>
      <c r="B97" s="20" t="s">
        <v>34</v>
      </c>
      <c r="C97" s="19" t="s">
        <v>33</v>
      </c>
      <c r="D97" s="74">
        <v>34643</v>
      </c>
      <c r="E97" s="18" t="s">
        <v>32</v>
      </c>
      <c r="F97" s="17" t="s">
        <v>31</v>
      </c>
      <c r="G97" s="16" t="s">
        <v>30</v>
      </c>
      <c r="H97" s="16" t="s">
        <v>29</v>
      </c>
    </row>
    <row r="98" spans="1:8" x14ac:dyDescent="0.25">
      <c r="A98" s="14">
        <v>95</v>
      </c>
      <c r="B98" s="13" t="s">
        <v>28</v>
      </c>
      <c r="C98" s="12" t="s">
        <v>27</v>
      </c>
      <c r="D98" s="72">
        <v>31452</v>
      </c>
      <c r="E98" s="11" t="s">
        <v>26</v>
      </c>
      <c r="F98" s="10" t="s">
        <v>25</v>
      </c>
      <c r="G98" s="9" t="s">
        <v>24</v>
      </c>
      <c r="H98" s="9" t="s">
        <v>0</v>
      </c>
    </row>
    <row r="99" spans="1:8" x14ac:dyDescent="0.25">
      <c r="A99" s="14">
        <v>96</v>
      </c>
      <c r="B99" s="13" t="s">
        <v>23</v>
      </c>
      <c r="C99" s="12" t="s">
        <v>22</v>
      </c>
      <c r="D99" s="72">
        <v>37821</v>
      </c>
      <c r="E99" s="11" t="s">
        <v>21</v>
      </c>
      <c r="F99" s="10" t="s">
        <v>20</v>
      </c>
      <c r="G99" s="9" t="s">
        <v>19</v>
      </c>
      <c r="H99" s="9" t="s">
        <v>0</v>
      </c>
    </row>
    <row r="100" spans="1:8" x14ac:dyDescent="0.25">
      <c r="A100" s="14">
        <v>97</v>
      </c>
      <c r="B100" s="13" t="s">
        <v>18</v>
      </c>
      <c r="C100" s="12" t="s">
        <v>17</v>
      </c>
      <c r="D100" s="72">
        <v>38953</v>
      </c>
      <c r="E100" s="15" t="s">
        <v>16</v>
      </c>
      <c r="F100" s="10" t="s">
        <v>15</v>
      </c>
      <c r="G100" s="9" t="s">
        <v>14</v>
      </c>
      <c r="H100" s="9" t="s">
        <v>0</v>
      </c>
    </row>
    <row r="101" spans="1:8" x14ac:dyDescent="0.25">
      <c r="A101" s="14">
        <v>98</v>
      </c>
      <c r="B101" s="13" t="s">
        <v>13</v>
      </c>
      <c r="C101" s="12" t="s">
        <v>12</v>
      </c>
      <c r="D101" s="72">
        <v>38284</v>
      </c>
      <c r="E101" s="15" t="s">
        <v>11</v>
      </c>
      <c r="F101" s="10" t="s">
        <v>10</v>
      </c>
      <c r="G101" s="9" t="s">
        <v>1</v>
      </c>
      <c r="H101" s="9" t="s">
        <v>0</v>
      </c>
    </row>
    <row r="102" spans="1:8" x14ac:dyDescent="0.25">
      <c r="A102" s="14">
        <v>99</v>
      </c>
      <c r="B102" s="13" t="s">
        <v>9</v>
      </c>
      <c r="C102" s="12" t="s">
        <v>4</v>
      </c>
      <c r="D102" s="72">
        <v>31437</v>
      </c>
      <c r="E102" s="11" t="s">
        <v>8</v>
      </c>
      <c r="F102" s="10" t="s">
        <v>7</v>
      </c>
      <c r="G102" s="9" t="s">
        <v>6</v>
      </c>
      <c r="H102" s="9" t="s">
        <v>0</v>
      </c>
    </row>
    <row r="103" spans="1:8" x14ac:dyDescent="0.25">
      <c r="A103" s="8">
        <v>100</v>
      </c>
      <c r="B103" s="7" t="s">
        <v>5</v>
      </c>
      <c r="C103" s="6" t="s">
        <v>4</v>
      </c>
      <c r="D103" s="79">
        <v>37145</v>
      </c>
      <c r="E103" s="5" t="s">
        <v>3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dataValidations count="1">
    <dataValidation type="date" allowBlank="1" showInputMessage="1" showErrorMessage="1" errorTitle="NHẬP SAI RỒI BABY" error="Chỉ được nhập dữ liệu ngày tháng từ 01/01/1950 đến 31/12/2006" sqref="D22:D29 IZ22:IZ29 SV22:SV29 ACR22:ACR29 AMN22:AMN29 AWJ22:AWJ29 BGF22:BGF29 BQB22:BQB29 BZX22:BZX29 CJT22:CJT29 CTP22:CTP29 DDL22:DDL29 DNH22:DNH29 DXD22:DXD29 EGZ22:EGZ29 EQV22:EQV29 FAR22:FAR29 FKN22:FKN29 FUJ22:FUJ29 GEF22:GEF29 GOB22:GOB29 GXX22:GXX29 HHT22:HHT29 HRP22:HRP29 IBL22:IBL29 ILH22:ILH29 IVD22:IVD29 JEZ22:JEZ29 JOV22:JOV29 JYR22:JYR29 KIN22:KIN29 KSJ22:KSJ29 LCF22:LCF29 LMB22:LMB29 LVX22:LVX29 MFT22:MFT29 MPP22:MPP29 MZL22:MZL29 NJH22:NJH29 NTD22:NTD29 OCZ22:OCZ29 OMV22:OMV29 OWR22:OWR29 PGN22:PGN29 PQJ22:PQJ29 QAF22:QAF29 QKB22:QKB29 QTX22:QTX29 RDT22:RDT29 RNP22:RNP29 RXL22:RXL29 SHH22:SHH29 SRD22:SRD29 TAZ22:TAZ29 TKV22:TKV29 TUR22:TUR29 UEN22:UEN29 UOJ22:UOJ29 UYF22:UYF29 VIB22:VIB29 VRX22:VRX29 WBT22:WBT29 WLP22:WLP29 WVL22:WVL29 D65558:D65565 IZ65558:IZ65565 SV65558:SV65565 ACR65558:ACR65565 AMN65558:AMN65565 AWJ65558:AWJ65565 BGF65558:BGF65565 BQB65558:BQB65565 BZX65558:BZX65565 CJT65558:CJT65565 CTP65558:CTP65565 DDL65558:DDL65565 DNH65558:DNH65565 DXD65558:DXD65565 EGZ65558:EGZ65565 EQV65558:EQV65565 FAR65558:FAR65565 FKN65558:FKN65565 FUJ65558:FUJ65565 GEF65558:GEF65565 GOB65558:GOB65565 GXX65558:GXX65565 HHT65558:HHT65565 HRP65558:HRP65565 IBL65558:IBL65565 ILH65558:ILH65565 IVD65558:IVD65565 JEZ65558:JEZ65565 JOV65558:JOV65565 JYR65558:JYR65565 KIN65558:KIN65565 KSJ65558:KSJ65565 LCF65558:LCF65565 LMB65558:LMB65565 LVX65558:LVX65565 MFT65558:MFT65565 MPP65558:MPP65565 MZL65558:MZL65565 NJH65558:NJH65565 NTD65558:NTD65565 OCZ65558:OCZ65565 OMV65558:OMV65565 OWR65558:OWR65565 PGN65558:PGN65565 PQJ65558:PQJ65565 QAF65558:QAF65565 QKB65558:QKB65565 QTX65558:QTX65565 RDT65558:RDT65565 RNP65558:RNP65565 RXL65558:RXL65565 SHH65558:SHH65565 SRD65558:SRD65565 TAZ65558:TAZ65565 TKV65558:TKV65565 TUR65558:TUR65565 UEN65558:UEN65565 UOJ65558:UOJ65565 UYF65558:UYF65565 VIB65558:VIB65565 VRX65558:VRX65565 WBT65558:WBT65565 WLP65558:WLP65565 WVL65558:WVL65565 D131094:D131101 IZ131094:IZ131101 SV131094:SV131101 ACR131094:ACR131101 AMN131094:AMN131101 AWJ131094:AWJ131101 BGF131094:BGF131101 BQB131094:BQB131101 BZX131094:BZX131101 CJT131094:CJT131101 CTP131094:CTP131101 DDL131094:DDL131101 DNH131094:DNH131101 DXD131094:DXD131101 EGZ131094:EGZ131101 EQV131094:EQV131101 FAR131094:FAR131101 FKN131094:FKN131101 FUJ131094:FUJ131101 GEF131094:GEF131101 GOB131094:GOB131101 GXX131094:GXX131101 HHT131094:HHT131101 HRP131094:HRP131101 IBL131094:IBL131101 ILH131094:ILH131101 IVD131094:IVD131101 JEZ131094:JEZ131101 JOV131094:JOV131101 JYR131094:JYR131101 KIN131094:KIN131101 KSJ131094:KSJ131101 LCF131094:LCF131101 LMB131094:LMB131101 LVX131094:LVX131101 MFT131094:MFT131101 MPP131094:MPP131101 MZL131094:MZL131101 NJH131094:NJH131101 NTD131094:NTD131101 OCZ131094:OCZ131101 OMV131094:OMV131101 OWR131094:OWR131101 PGN131094:PGN131101 PQJ131094:PQJ131101 QAF131094:QAF131101 QKB131094:QKB131101 QTX131094:QTX131101 RDT131094:RDT131101 RNP131094:RNP131101 RXL131094:RXL131101 SHH131094:SHH131101 SRD131094:SRD131101 TAZ131094:TAZ131101 TKV131094:TKV131101 TUR131094:TUR131101 UEN131094:UEN131101 UOJ131094:UOJ131101 UYF131094:UYF131101 VIB131094:VIB131101 VRX131094:VRX131101 WBT131094:WBT131101 WLP131094:WLP131101 WVL131094:WVL131101 D196630:D196637 IZ196630:IZ196637 SV196630:SV196637 ACR196630:ACR196637 AMN196630:AMN196637 AWJ196630:AWJ196637 BGF196630:BGF196637 BQB196630:BQB196637 BZX196630:BZX196637 CJT196630:CJT196637 CTP196630:CTP196637 DDL196630:DDL196637 DNH196630:DNH196637 DXD196630:DXD196637 EGZ196630:EGZ196637 EQV196630:EQV196637 FAR196630:FAR196637 FKN196630:FKN196637 FUJ196630:FUJ196637 GEF196630:GEF196637 GOB196630:GOB196637 GXX196630:GXX196637 HHT196630:HHT196637 HRP196630:HRP196637 IBL196630:IBL196637 ILH196630:ILH196637 IVD196630:IVD196637 JEZ196630:JEZ196637 JOV196630:JOV196637 JYR196630:JYR196637 KIN196630:KIN196637 KSJ196630:KSJ196637 LCF196630:LCF196637 LMB196630:LMB196637 LVX196630:LVX196637 MFT196630:MFT196637 MPP196630:MPP196637 MZL196630:MZL196637 NJH196630:NJH196637 NTD196630:NTD196637 OCZ196630:OCZ196637 OMV196630:OMV196637 OWR196630:OWR196637 PGN196630:PGN196637 PQJ196630:PQJ196637 QAF196630:QAF196637 QKB196630:QKB196637 QTX196630:QTX196637 RDT196630:RDT196637 RNP196630:RNP196637 RXL196630:RXL196637 SHH196630:SHH196637 SRD196630:SRD196637 TAZ196630:TAZ196637 TKV196630:TKV196637 TUR196630:TUR196637 UEN196630:UEN196637 UOJ196630:UOJ196637 UYF196630:UYF196637 VIB196630:VIB196637 VRX196630:VRX196637 WBT196630:WBT196637 WLP196630:WLP196637 WVL196630:WVL196637 D262166:D262173 IZ262166:IZ262173 SV262166:SV262173 ACR262166:ACR262173 AMN262166:AMN262173 AWJ262166:AWJ262173 BGF262166:BGF262173 BQB262166:BQB262173 BZX262166:BZX262173 CJT262166:CJT262173 CTP262166:CTP262173 DDL262166:DDL262173 DNH262166:DNH262173 DXD262166:DXD262173 EGZ262166:EGZ262173 EQV262166:EQV262173 FAR262166:FAR262173 FKN262166:FKN262173 FUJ262166:FUJ262173 GEF262166:GEF262173 GOB262166:GOB262173 GXX262166:GXX262173 HHT262166:HHT262173 HRP262166:HRP262173 IBL262166:IBL262173 ILH262166:ILH262173 IVD262166:IVD262173 JEZ262166:JEZ262173 JOV262166:JOV262173 JYR262166:JYR262173 KIN262166:KIN262173 KSJ262166:KSJ262173 LCF262166:LCF262173 LMB262166:LMB262173 LVX262166:LVX262173 MFT262166:MFT262173 MPP262166:MPP262173 MZL262166:MZL262173 NJH262166:NJH262173 NTD262166:NTD262173 OCZ262166:OCZ262173 OMV262166:OMV262173 OWR262166:OWR262173 PGN262166:PGN262173 PQJ262166:PQJ262173 QAF262166:QAF262173 QKB262166:QKB262173 QTX262166:QTX262173 RDT262166:RDT262173 RNP262166:RNP262173 RXL262166:RXL262173 SHH262166:SHH262173 SRD262166:SRD262173 TAZ262166:TAZ262173 TKV262166:TKV262173 TUR262166:TUR262173 UEN262166:UEN262173 UOJ262166:UOJ262173 UYF262166:UYF262173 VIB262166:VIB262173 VRX262166:VRX262173 WBT262166:WBT262173 WLP262166:WLP262173 WVL262166:WVL262173 D327702:D327709 IZ327702:IZ327709 SV327702:SV327709 ACR327702:ACR327709 AMN327702:AMN327709 AWJ327702:AWJ327709 BGF327702:BGF327709 BQB327702:BQB327709 BZX327702:BZX327709 CJT327702:CJT327709 CTP327702:CTP327709 DDL327702:DDL327709 DNH327702:DNH327709 DXD327702:DXD327709 EGZ327702:EGZ327709 EQV327702:EQV327709 FAR327702:FAR327709 FKN327702:FKN327709 FUJ327702:FUJ327709 GEF327702:GEF327709 GOB327702:GOB327709 GXX327702:GXX327709 HHT327702:HHT327709 HRP327702:HRP327709 IBL327702:IBL327709 ILH327702:ILH327709 IVD327702:IVD327709 JEZ327702:JEZ327709 JOV327702:JOV327709 JYR327702:JYR327709 KIN327702:KIN327709 KSJ327702:KSJ327709 LCF327702:LCF327709 LMB327702:LMB327709 LVX327702:LVX327709 MFT327702:MFT327709 MPP327702:MPP327709 MZL327702:MZL327709 NJH327702:NJH327709 NTD327702:NTD327709 OCZ327702:OCZ327709 OMV327702:OMV327709 OWR327702:OWR327709 PGN327702:PGN327709 PQJ327702:PQJ327709 QAF327702:QAF327709 QKB327702:QKB327709 QTX327702:QTX327709 RDT327702:RDT327709 RNP327702:RNP327709 RXL327702:RXL327709 SHH327702:SHH327709 SRD327702:SRD327709 TAZ327702:TAZ327709 TKV327702:TKV327709 TUR327702:TUR327709 UEN327702:UEN327709 UOJ327702:UOJ327709 UYF327702:UYF327709 VIB327702:VIB327709 VRX327702:VRX327709 WBT327702:WBT327709 WLP327702:WLP327709 WVL327702:WVL327709 D393238:D393245 IZ393238:IZ393245 SV393238:SV393245 ACR393238:ACR393245 AMN393238:AMN393245 AWJ393238:AWJ393245 BGF393238:BGF393245 BQB393238:BQB393245 BZX393238:BZX393245 CJT393238:CJT393245 CTP393238:CTP393245 DDL393238:DDL393245 DNH393238:DNH393245 DXD393238:DXD393245 EGZ393238:EGZ393245 EQV393238:EQV393245 FAR393238:FAR393245 FKN393238:FKN393245 FUJ393238:FUJ393245 GEF393238:GEF393245 GOB393238:GOB393245 GXX393238:GXX393245 HHT393238:HHT393245 HRP393238:HRP393245 IBL393238:IBL393245 ILH393238:ILH393245 IVD393238:IVD393245 JEZ393238:JEZ393245 JOV393238:JOV393245 JYR393238:JYR393245 KIN393238:KIN393245 KSJ393238:KSJ393245 LCF393238:LCF393245 LMB393238:LMB393245 LVX393238:LVX393245 MFT393238:MFT393245 MPP393238:MPP393245 MZL393238:MZL393245 NJH393238:NJH393245 NTD393238:NTD393245 OCZ393238:OCZ393245 OMV393238:OMV393245 OWR393238:OWR393245 PGN393238:PGN393245 PQJ393238:PQJ393245 QAF393238:QAF393245 QKB393238:QKB393245 QTX393238:QTX393245 RDT393238:RDT393245 RNP393238:RNP393245 RXL393238:RXL393245 SHH393238:SHH393245 SRD393238:SRD393245 TAZ393238:TAZ393245 TKV393238:TKV393245 TUR393238:TUR393245 UEN393238:UEN393245 UOJ393238:UOJ393245 UYF393238:UYF393245 VIB393238:VIB393245 VRX393238:VRX393245 WBT393238:WBT393245 WLP393238:WLP393245 WVL393238:WVL393245 D458774:D458781 IZ458774:IZ458781 SV458774:SV458781 ACR458774:ACR458781 AMN458774:AMN458781 AWJ458774:AWJ458781 BGF458774:BGF458781 BQB458774:BQB458781 BZX458774:BZX458781 CJT458774:CJT458781 CTP458774:CTP458781 DDL458774:DDL458781 DNH458774:DNH458781 DXD458774:DXD458781 EGZ458774:EGZ458781 EQV458774:EQV458781 FAR458774:FAR458781 FKN458774:FKN458781 FUJ458774:FUJ458781 GEF458774:GEF458781 GOB458774:GOB458781 GXX458774:GXX458781 HHT458774:HHT458781 HRP458774:HRP458781 IBL458774:IBL458781 ILH458774:ILH458781 IVD458774:IVD458781 JEZ458774:JEZ458781 JOV458774:JOV458781 JYR458774:JYR458781 KIN458774:KIN458781 KSJ458774:KSJ458781 LCF458774:LCF458781 LMB458774:LMB458781 LVX458774:LVX458781 MFT458774:MFT458781 MPP458774:MPP458781 MZL458774:MZL458781 NJH458774:NJH458781 NTD458774:NTD458781 OCZ458774:OCZ458781 OMV458774:OMV458781 OWR458774:OWR458781 PGN458774:PGN458781 PQJ458774:PQJ458781 QAF458774:QAF458781 QKB458774:QKB458781 QTX458774:QTX458781 RDT458774:RDT458781 RNP458774:RNP458781 RXL458774:RXL458781 SHH458774:SHH458781 SRD458774:SRD458781 TAZ458774:TAZ458781 TKV458774:TKV458781 TUR458774:TUR458781 UEN458774:UEN458781 UOJ458774:UOJ458781 UYF458774:UYF458781 VIB458774:VIB458781 VRX458774:VRX458781 WBT458774:WBT458781 WLP458774:WLP458781 WVL458774:WVL458781 D524310:D524317 IZ524310:IZ524317 SV524310:SV524317 ACR524310:ACR524317 AMN524310:AMN524317 AWJ524310:AWJ524317 BGF524310:BGF524317 BQB524310:BQB524317 BZX524310:BZX524317 CJT524310:CJT524317 CTP524310:CTP524317 DDL524310:DDL524317 DNH524310:DNH524317 DXD524310:DXD524317 EGZ524310:EGZ524317 EQV524310:EQV524317 FAR524310:FAR524317 FKN524310:FKN524317 FUJ524310:FUJ524317 GEF524310:GEF524317 GOB524310:GOB524317 GXX524310:GXX524317 HHT524310:HHT524317 HRP524310:HRP524317 IBL524310:IBL524317 ILH524310:ILH524317 IVD524310:IVD524317 JEZ524310:JEZ524317 JOV524310:JOV524317 JYR524310:JYR524317 KIN524310:KIN524317 KSJ524310:KSJ524317 LCF524310:LCF524317 LMB524310:LMB524317 LVX524310:LVX524317 MFT524310:MFT524317 MPP524310:MPP524317 MZL524310:MZL524317 NJH524310:NJH524317 NTD524310:NTD524317 OCZ524310:OCZ524317 OMV524310:OMV524317 OWR524310:OWR524317 PGN524310:PGN524317 PQJ524310:PQJ524317 QAF524310:QAF524317 QKB524310:QKB524317 QTX524310:QTX524317 RDT524310:RDT524317 RNP524310:RNP524317 RXL524310:RXL524317 SHH524310:SHH524317 SRD524310:SRD524317 TAZ524310:TAZ524317 TKV524310:TKV524317 TUR524310:TUR524317 UEN524310:UEN524317 UOJ524310:UOJ524317 UYF524310:UYF524317 VIB524310:VIB524317 VRX524310:VRX524317 WBT524310:WBT524317 WLP524310:WLP524317 WVL524310:WVL524317 D589846:D589853 IZ589846:IZ589853 SV589846:SV589853 ACR589846:ACR589853 AMN589846:AMN589853 AWJ589846:AWJ589853 BGF589846:BGF589853 BQB589846:BQB589853 BZX589846:BZX589853 CJT589846:CJT589853 CTP589846:CTP589853 DDL589846:DDL589853 DNH589846:DNH589853 DXD589846:DXD589853 EGZ589846:EGZ589853 EQV589846:EQV589853 FAR589846:FAR589853 FKN589846:FKN589853 FUJ589846:FUJ589853 GEF589846:GEF589853 GOB589846:GOB589853 GXX589846:GXX589853 HHT589846:HHT589853 HRP589846:HRP589853 IBL589846:IBL589853 ILH589846:ILH589853 IVD589846:IVD589853 JEZ589846:JEZ589853 JOV589846:JOV589853 JYR589846:JYR589853 KIN589846:KIN589853 KSJ589846:KSJ589853 LCF589846:LCF589853 LMB589846:LMB589853 LVX589846:LVX589853 MFT589846:MFT589853 MPP589846:MPP589853 MZL589846:MZL589853 NJH589846:NJH589853 NTD589846:NTD589853 OCZ589846:OCZ589853 OMV589846:OMV589853 OWR589846:OWR589853 PGN589846:PGN589853 PQJ589846:PQJ589853 QAF589846:QAF589853 QKB589846:QKB589853 QTX589846:QTX589853 RDT589846:RDT589853 RNP589846:RNP589853 RXL589846:RXL589853 SHH589846:SHH589853 SRD589846:SRD589853 TAZ589846:TAZ589853 TKV589846:TKV589853 TUR589846:TUR589853 UEN589846:UEN589853 UOJ589846:UOJ589853 UYF589846:UYF589853 VIB589846:VIB589853 VRX589846:VRX589853 WBT589846:WBT589853 WLP589846:WLP589853 WVL589846:WVL589853 D655382:D655389 IZ655382:IZ655389 SV655382:SV655389 ACR655382:ACR655389 AMN655382:AMN655389 AWJ655382:AWJ655389 BGF655382:BGF655389 BQB655382:BQB655389 BZX655382:BZX655389 CJT655382:CJT655389 CTP655382:CTP655389 DDL655382:DDL655389 DNH655382:DNH655389 DXD655382:DXD655389 EGZ655382:EGZ655389 EQV655382:EQV655389 FAR655382:FAR655389 FKN655382:FKN655389 FUJ655382:FUJ655389 GEF655382:GEF655389 GOB655382:GOB655389 GXX655382:GXX655389 HHT655382:HHT655389 HRP655382:HRP655389 IBL655382:IBL655389 ILH655382:ILH655389 IVD655382:IVD655389 JEZ655382:JEZ655389 JOV655382:JOV655389 JYR655382:JYR655389 KIN655382:KIN655389 KSJ655382:KSJ655389 LCF655382:LCF655389 LMB655382:LMB655389 LVX655382:LVX655389 MFT655382:MFT655389 MPP655382:MPP655389 MZL655382:MZL655389 NJH655382:NJH655389 NTD655382:NTD655389 OCZ655382:OCZ655389 OMV655382:OMV655389 OWR655382:OWR655389 PGN655382:PGN655389 PQJ655382:PQJ655389 QAF655382:QAF655389 QKB655382:QKB655389 QTX655382:QTX655389 RDT655382:RDT655389 RNP655382:RNP655389 RXL655382:RXL655389 SHH655382:SHH655389 SRD655382:SRD655389 TAZ655382:TAZ655389 TKV655382:TKV655389 TUR655382:TUR655389 UEN655382:UEN655389 UOJ655382:UOJ655389 UYF655382:UYF655389 VIB655382:VIB655389 VRX655382:VRX655389 WBT655382:WBT655389 WLP655382:WLP655389 WVL655382:WVL655389 D720918:D720925 IZ720918:IZ720925 SV720918:SV720925 ACR720918:ACR720925 AMN720918:AMN720925 AWJ720918:AWJ720925 BGF720918:BGF720925 BQB720918:BQB720925 BZX720918:BZX720925 CJT720918:CJT720925 CTP720918:CTP720925 DDL720918:DDL720925 DNH720918:DNH720925 DXD720918:DXD720925 EGZ720918:EGZ720925 EQV720918:EQV720925 FAR720918:FAR720925 FKN720918:FKN720925 FUJ720918:FUJ720925 GEF720918:GEF720925 GOB720918:GOB720925 GXX720918:GXX720925 HHT720918:HHT720925 HRP720918:HRP720925 IBL720918:IBL720925 ILH720918:ILH720925 IVD720918:IVD720925 JEZ720918:JEZ720925 JOV720918:JOV720925 JYR720918:JYR720925 KIN720918:KIN720925 KSJ720918:KSJ720925 LCF720918:LCF720925 LMB720918:LMB720925 LVX720918:LVX720925 MFT720918:MFT720925 MPP720918:MPP720925 MZL720918:MZL720925 NJH720918:NJH720925 NTD720918:NTD720925 OCZ720918:OCZ720925 OMV720918:OMV720925 OWR720918:OWR720925 PGN720918:PGN720925 PQJ720918:PQJ720925 QAF720918:QAF720925 QKB720918:QKB720925 QTX720918:QTX720925 RDT720918:RDT720925 RNP720918:RNP720925 RXL720918:RXL720925 SHH720918:SHH720925 SRD720918:SRD720925 TAZ720918:TAZ720925 TKV720918:TKV720925 TUR720918:TUR720925 UEN720918:UEN720925 UOJ720918:UOJ720925 UYF720918:UYF720925 VIB720918:VIB720925 VRX720918:VRX720925 WBT720918:WBT720925 WLP720918:WLP720925 WVL720918:WVL720925 D786454:D786461 IZ786454:IZ786461 SV786454:SV786461 ACR786454:ACR786461 AMN786454:AMN786461 AWJ786454:AWJ786461 BGF786454:BGF786461 BQB786454:BQB786461 BZX786454:BZX786461 CJT786454:CJT786461 CTP786454:CTP786461 DDL786454:DDL786461 DNH786454:DNH786461 DXD786454:DXD786461 EGZ786454:EGZ786461 EQV786454:EQV786461 FAR786454:FAR786461 FKN786454:FKN786461 FUJ786454:FUJ786461 GEF786454:GEF786461 GOB786454:GOB786461 GXX786454:GXX786461 HHT786454:HHT786461 HRP786454:HRP786461 IBL786454:IBL786461 ILH786454:ILH786461 IVD786454:IVD786461 JEZ786454:JEZ786461 JOV786454:JOV786461 JYR786454:JYR786461 KIN786454:KIN786461 KSJ786454:KSJ786461 LCF786454:LCF786461 LMB786454:LMB786461 LVX786454:LVX786461 MFT786454:MFT786461 MPP786454:MPP786461 MZL786454:MZL786461 NJH786454:NJH786461 NTD786454:NTD786461 OCZ786454:OCZ786461 OMV786454:OMV786461 OWR786454:OWR786461 PGN786454:PGN786461 PQJ786454:PQJ786461 QAF786454:QAF786461 QKB786454:QKB786461 QTX786454:QTX786461 RDT786454:RDT786461 RNP786454:RNP786461 RXL786454:RXL786461 SHH786454:SHH786461 SRD786454:SRD786461 TAZ786454:TAZ786461 TKV786454:TKV786461 TUR786454:TUR786461 UEN786454:UEN786461 UOJ786454:UOJ786461 UYF786454:UYF786461 VIB786454:VIB786461 VRX786454:VRX786461 WBT786454:WBT786461 WLP786454:WLP786461 WVL786454:WVL786461 D851990:D851997 IZ851990:IZ851997 SV851990:SV851997 ACR851990:ACR851997 AMN851990:AMN851997 AWJ851990:AWJ851997 BGF851990:BGF851997 BQB851990:BQB851997 BZX851990:BZX851997 CJT851990:CJT851997 CTP851990:CTP851997 DDL851990:DDL851997 DNH851990:DNH851997 DXD851990:DXD851997 EGZ851990:EGZ851997 EQV851990:EQV851997 FAR851990:FAR851997 FKN851990:FKN851997 FUJ851990:FUJ851997 GEF851990:GEF851997 GOB851990:GOB851997 GXX851990:GXX851997 HHT851990:HHT851997 HRP851990:HRP851997 IBL851990:IBL851997 ILH851990:ILH851997 IVD851990:IVD851997 JEZ851990:JEZ851997 JOV851990:JOV851997 JYR851990:JYR851997 KIN851990:KIN851997 KSJ851990:KSJ851997 LCF851990:LCF851997 LMB851990:LMB851997 LVX851990:LVX851997 MFT851990:MFT851997 MPP851990:MPP851997 MZL851990:MZL851997 NJH851990:NJH851997 NTD851990:NTD851997 OCZ851990:OCZ851997 OMV851990:OMV851997 OWR851990:OWR851997 PGN851990:PGN851997 PQJ851990:PQJ851997 QAF851990:QAF851997 QKB851990:QKB851997 QTX851990:QTX851997 RDT851990:RDT851997 RNP851990:RNP851997 RXL851990:RXL851997 SHH851990:SHH851997 SRD851990:SRD851997 TAZ851990:TAZ851997 TKV851990:TKV851997 TUR851990:TUR851997 UEN851990:UEN851997 UOJ851990:UOJ851997 UYF851990:UYF851997 VIB851990:VIB851997 VRX851990:VRX851997 WBT851990:WBT851997 WLP851990:WLP851997 WVL851990:WVL851997 D917526:D917533 IZ917526:IZ917533 SV917526:SV917533 ACR917526:ACR917533 AMN917526:AMN917533 AWJ917526:AWJ917533 BGF917526:BGF917533 BQB917526:BQB917533 BZX917526:BZX917533 CJT917526:CJT917533 CTP917526:CTP917533 DDL917526:DDL917533 DNH917526:DNH917533 DXD917526:DXD917533 EGZ917526:EGZ917533 EQV917526:EQV917533 FAR917526:FAR917533 FKN917526:FKN917533 FUJ917526:FUJ917533 GEF917526:GEF917533 GOB917526:GOB917533 GXX917526:GXX917533 HHT917526:HHT917533 HRP917526:HRP917533 IBL917526:IBL917533 ILH917526:ILH917533 IVD917526:IVD917533 JEZ917526:JEZ917533 JOV917526:JOV917533 JYR917526:JYR917533 KIN917526:KIN917533 KSJ917526:KSJ917533 LCF917526:LCF917533 LMB917526:LMB917533 LVX917526:LVX917533 MFT917526:MFT917533 MPP917526:MPP917533 MZL917526:MZL917533 NJH917526:NJH917533 NTD917526:NTD917533 OCZ917526:OCZ917533 OMV917526:OMV917533 OWR917526:OWR917533 PGN917526:PGN917533 PQJ917526:PQJ917533 QAF917526:QAF917533 QKB917526:QKB917533 QTX917526:QTX917533 RDT917526:RDT917533 RNP917526:RNP917533 RXL917526:RXL917533 SHH917526:SHH917533 SRD917526:SRD917533 TAZ917526:TAZ917533 TKV917526:TKV917533 TUR917526:TUR917533 UEN917526:UEN917533 UOJ917526:UOJ917533 UYF917526:UYF917533 VIB917526:VIB917533 VRX917526:VRX917533 WBT917526:WBT917533 WLP917526:WLP917533 WVL917526:WVL917533 D983062:D983069 IZ983062:IZ983069 SV983062:SV983069 ACR983062:ACR983069 AMN983062:AMN983069 AWJ983062:AWJ983069 BGF983062:BGF983069 BQB983062:BQB983069 BZX983062:BZX983069 CJT983062:CJT983069 CTP983062:CTP983069 DDL983062:DDL983069 DNH983062:DNH983069 DXD983062:DXD983069 EGZ983062:EGZ983069 EQV983062:EQV983069 FAR983062:FAR983069 FKN983062:FKN983069 FUJ983062:FUJ983069 GEF983062:GEF983069 GOB983062:GOB983069 GXX983062:GXX983069 HHT983062:HHT983069 HRP983062:HRP983069 IBL983062:IBL983069 ILH983062:ILH983069 IVD983062:IVD983069 JEZ983062:JEZ983069 JOV983062:JOV983069 JYR983062:JYR983069 KIN983062:KIN983069 KSJ983062:KSJ983069 LCF983062:LCF983069 LMB983062:LMB983069 LVX983062:LVX983069 MFT983062:MFT983069 MPP983062:MPP983069 MZL983062:MZL983069 NJH983062:NJH983069 NTD983062:NTD983069 OCZ983062:OCZ983069 OMV983062:OMV983069 OWR983062:OWR983069 PGN983062:PGN983069 PQJ983062:PQJ983069 QAF983062:QAF983069 QKB983062:QKB983069 QTX983062:QTX983069 RDT983062:RDT983069 RNP983062:RNP983069 RXL983062:RXL983069 SHH983062:SHH983069 SRD983062:SRD983069 TAZ983062:TAZ983069 TKV983062:TKV983069 TUR983062:TUR983069 UEN983062:UEN983069 UOJ983062:UOJ983069 UYF983062:UYF983069 VIB983062:VIB983069 VRX983062:VRX983069 WBT983062:WBT983069 WLP983062:WLP983069 WVL983062:WVL983069">
      <formula1>18264</formula1>
      <formula2>39447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2025-01-23T15:39:08Z</dcterms:created>
  <dcterms:modified xsi:type="dcterms:W3CDTF">2025-02-05T00:55:31Z</dcterms:modified>
</cp:coreProperties>
</file>