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OW\Downloads\"/>
    </mc:Choice>
  </mc:AlternateContent>
  <bookViews>
    <workbookView xWindow="0" yWindow="0" windowWidth="28800" windowHeight="1233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<sst xmlns="http://schemas.openxmlformats.org/spreadsheetml/2006/main" count="699" uniqueCount="421">
  <si>
    <t>.</t>
  </si>
  <si>
    <t>Thành GV</t>
  </si>
  <si>
    <t>Châu Phong, Quỳ Châu, Nghệ An</t>
  </si>
  <si>
    <t>040093030520</t>
  </si>
  <si>
    <t>Yêu</t>
  </si>
  <si>
    <t xml:space="preserve">Lữ Văn </t>
  </si>
  <si>
    <t>Hùng Y tế</t>
  </si>
  <si>
    <t>Việt Lập, Tân Yên, Bắc Giang</t>
  </si>
  <si>
    <t>024199010923</t>
  </si>
  <si>
    <t>Xuân</t>
  </si>
  <si>
    <t>Nguyễn Thị Phương</t>
  </si>
  <si>
    <t>Thảo ĐT</t>
  </si>
  <si>
    <t>Châu Tiến, Quỳ Hợp, Nghệ An</t>
  </si>
  <si>
    <t>040073017509</t>
  </si>
  <si>
    <t>Việt</t>
  </si>
  <si>
    <t>Vũ Văn</t>
  </si>
  <si>
    <t>Thủy VPHN</t>
  </si>
  <si>
    <t>Thanh Sơn, Kim Bảng, Hà Nam</t>
  </si>
  <si>
    <t>035301004347</t>
  </si>
  <si>
    <t>Uyên</t>
  </si>
  <si>
    <t>Vũ Phạm Tú</t>
  </si>
  <si>
    <t>Đông Phú, Đông Sơn, Thanh Hóa</t>
  </si>
  <si>
    <t>038089050573</t>
  </si>
  <si>
    <t>Tuyển</t>
  </si>
  <si>
    <t>Nguyễn Chí</t>
  </si>
  <si>
    <t>Lưu lượng</t>
  </si>
  <si>
    <t>Hiếu CĐ</t>
  </si>
  <si>
    <t>Thanh Tuyền, Phủ Lý, Hà Nam</t>
  </si>
  <si>
    <t>001067005930</t>
  </si>
  <si>
    <t>Tuấn</t>
  </si>
  <si>
    <t xml:space="preserve">Phạm Văn </t>
  </si>
  <si>
    <t>Bình Lưu Quang, Ứng Hòa, Hà Nội</t>
  </si>
  <si>
    <t>001084022062</t>
  </si>
  <si>
    <t>Tuân</t>
  </si>
  <si>
    <t xml:space="preserve">Nguyễn Văn </t>
  </si>
  <si>
    <t>Tuấn Hùng</t>
  </si>
  <si>
    <t>Bình Nghĩa, Bình Lục, Hà Nam</t>
  </si>
  <si>
    <t>035098011593</t>
  </si>
  <si>
    <t>Tú</t>
  </si>
  <si>
    <t xml:space="preserve">Trần Anh </t>
  </si>
  <si>
    <t>Lê Thanh, Mỹ Đức, Hà Nội</t>
  </si>
  <si>
    <t>001096005517</t>
  </si>
  <si>
    <t>Trung</t>
  </si>
  <si>
    <t>Nguyễn Hữu</t>
  </si>
  <si>
    <t>Liên GV</t>
  </si>
  <si>
    <t>Hoàng Lương, Hiệp Hoà, Bắc Giang</t>
  </si>
  <si>
    <t>024200003441</t>
  </si>
  <si>
    <t>Tới</t>
  </si>
  <si>
    <t>Nguyễn Văn</t>
  </si>
  <si>
    <t>Danh Thắng, Hiệp Hòa, Bắc Giang</t>
  </si>
  <si>
    <t>024091008296</t>
  </si>
  <si>
    <t>Tĩnh</t>
  </si>
  <si>
    <t>La Xuân</t>
  </si>
  <si>
    <t>Hà Giang, Hà Trung, Thanh Hoá</t>
  </si>
  <si>
    <t>038201010999</t>
  </si>
  <si>
    <t>Tiến</t>
  </si>
  <si>
    <t>Trần Văn</t>
  </si>
  <si>
    <t>Toàn VP</t>
  </si>
  <si>
    <t>Sơn Thành, Yên Thành, Nghệ An</t>
  </si>
  <si>
    <t>040094003664</t>
  </si>
  <si>
    <t>Ngô Đức</t>
  </si>
  <si>
    <t>Thắng IT</t>
  </si>
  <si>
    <t>Nguyễn Huệ, Đông Triều, Quảng Ninh</t>
  </si>
  <si>
    <t>022098001618</t>
  </si>
  <si>
    <t>Kiều Văn</t>
  </si>
  <si>
    <t>Mạnh VPHN</t>
  </si>
  <si>
    <t>Yên Bằng, Ý Yên, Nam Định</t>
  </si>
  <si>
    <t>036203004592</t>
  </si>
  <si>
    <t>Thương</t>
  </si>
  <si>
    <t>Vũ Duy</t>
  </si>
  <si>
    <t>Yên Cường, Ý Yên, Nam Định</t>
  </si>
  <si>
    <t>036080006875</t>
  </si>
  <si>
    <t>Thực</t>
  </si>
  <si>
    <t xml:space="preserve">Đặng Xuân </t>
  </si>
  <si>
    <t>Nam ĐT</t>
  </si>
  <si>
    <t>Đồng Sơn, Nam Trực, Nam Định</t>
  </si>
  <si>
    <t>036092017863</t>
  </si>
  <si>
    <t>Thể</t>
  </si>
  <si>
    <t>Định ĐT</t>
  </si>
  <si>
    <t>TT Phú Xuyên, Phú Xuyên, Hà Nội</t>
  </si>
  <si>
    <t>001087011043</t>
  </si>
  <si>
    <t>Vũ Trọng</t>
  </si>
  <si>
    <t>Xuân Cẩm, Hiệp Hòa, Bắc Giang</t>
  </si>
  <si>
    <t>024305011269</t>
  </si>
  <si>
    <t>Thảo</t>
  </si>
  <si>
    <t>Nguyễn Thị Thanh</t>
  </si>
  <si>
    <t>Châu ĐT</t>
  </si>
  <si>
    <t>Nghĩa Chánh, Quảng Ngãi, Quảng Ngãi</t>
  </si>
  <si>
    <t>051187005613</t>
  </si>
  <si>
    <t>Nguyễn Thị Như</t>
  </si>
  <si>
    <t>Hương Lâm, Hiệp Hòa, Bắc Giang</t>
  </si>
  <si>
    <t>024204011075</t>
  </si>
  <si>
    <t>Thành</t>
  </si>
  <si>
    <t xml:space="preserve">Nguyễn Đình </t>
  </si>
  <si>
    <t>Đức VPHN</t>
  </si>
  <si>
    <t>Mông Dương, Cẩm Phả, Quảng Ninh</t>
  </si>
  <si>
    <t>022092012042</t>
  </si>
  <si>
    <t>Đặng Trung</t>
  </si>
  <si>
    <t>Trình VPHN</t>
  </si>
  <si>
    <t>Thiên Tôn, Hoa Lư, Ninh Bình</t>
  </si>
  <si>
    <t>037205001974</t>
  </si>
  <si>
    <t>Thắng</t>
  </si>
  <si>
    <t>Thẩm Chiến</t>
  </si>
  <si>
    <t>Thường Thắng, Hiệp Hòa, Bắc Giang</t>
  </si>
  <si>
    <t>024096007421</t>
  </si>
  <si>
    <t>Giang Nam</t>
  </si>
  <si>
    <t>Tân An, Thanh Hà, Hải Dương</t>
  </si>
  <si>
    <t>030087012729</t>
  </si>
  <si>
    <t>Nguyễn Sĩ</t>
  </si>
  <si>
    <t>Duy VPHN</t>
  </si>
  <si>
    <t>Gia Hưng, Gia Viễn, Ninh Bình</t>
  </si>
  <si>
    <t>037086006872</t>
  </si>
  <si>
    <t>Đinh Quang</t>
  </si>
  <si>
    <t>024098005997</t>
  </si>
  <si>
    <t>Tấn</t>
  </si>
  <si>
    <t>Đông Xuân, Sóc Sơn, Hà Nội</t>
  </si>
  <si>
    <t>001202026502</t>
  </si>
  <si>
    <t>Tài</t>
  </si>
  <si>
    <t xml:space="preserve">Liên Thủy, Lệ Thủy, Quảng Bình </t>
  </si>
  <si>
    <t>044090003799</t>
  </si>
  <si>
    <t>Sơn</t>
  </si>
  <si>
    <t>Nguyễn Trường</t>
  </si>
  <si>
    <t>024076008991</t>
  </si>
  <si>
    <t>Nguyễn Thái</t>
  </si>
  <si>
    <t>Đông Dư, Gia Lâm, Hà Nội</t>
  </si>
  <si>
    <t>001098033544</t>
  </si>
  <si>
    <t xml:space="preserve">Nguyễn Hồng </t>
  </si>
  <si>
    <t>La Khê, Hà Đông, Hà Nội</t>
  </si>
  <si>
    <t>037066000692</t>
  </si>
  <si>
    <t>Dũng Liệt, Yên Phong, Bắc Ninh</t>
  </si>
  <si>
    <t>036195017895</t>
  </si>
  <si>
    <t>Sen</t>
  </si>
  <si>
    <t>Trần Thị</t>
  </si>
  <si>
    <t>TT Lâm, Ý Yên, Nam Định</t>
  </si>
  <si>
    <t>036096007133</t>
  </si>
  <si>
    <t>Quyền</t>
  </si>
  <si>
    <t>Dương Bá</t>
  </si>
  <si>
    <t>Hoà Bình, Chi Lăng, Lạng Sơn</t>
  </si>
  <si>
    <t>020196009204</t>
  </si>
  <si>
    <t>Quyên</t>
  </si>
  <si>
    <t>Vi Thị</t>
  </si>
  <si>
    <t>Liêm Thuận, Thanh Liêm, Hà Nam</t>
  </si>
  <si>
    <t>035084004970</t>
  </si>
  <si>
    <t xml:space="preserve">Đỗ Văn </t>
  </si>
  <si>
    <t>Yên Trị, Ý Yên, Nam Định</t>
  </si>
  <si>
    <t>036090021205</t>
  </si>
  <si>
    <t>Quân</t>
  </si>
  <si>
    <t xml:space="preserve">Trần Văn </t>
  </si>
  <si>
    <t>Hợp Thịnh, Hiệp Hòa, Bắc Giang</t>
  </si>
  <si>
    <t>024083018377</t>
  </si>
  <si>
    <t>Phương</t>
  </si>
  <si>
    <t>Yên Bồng, Lạc Thủy, Hòa Bình</t>
  </si>
  <si>
    <t>017067002429</t>
  </si>
  <si>
    <t xml:space="preserve">Phi </t>
  </si>
  <si>
    <t>Trang Hạ, Từ Sơn, Bắc Ninh</t>
  </si>
  <si>
    <t>027098000994</t>
  </si>
  <si>
    <t>Phát</t>
  </si>
  <si>
    <t>Phan Đăng</t>
  </si>
  <si>
    <t>Mai Trung, Hiệp Hòa, Bắc Giang</t>
  </si>
  <si>
    <t>024201004956</t>
  </si>
  <si>
    <t>Ninh</t>
  </si>
  <si>
    <t>Nghĩa PGĐ</t>
  </si>
  <si>
    <t>Đồng Tiến, Yên Thế, Bắc Giang</t>
  </si>
  <si>
    <t>024180001482</t>
  </si>
  <si>
    <t>Ngoan</t>
  </si>
  <si>
    <t xml:space="preserve">Lê Thị </t>
  </si>
  <si>
    <t>Tràng An, Bình Lục, Hà Nam</t>
  </si>
  <si>
    <t>035098001122</t>
  </si>
  <si>
    <t>Nghĩa</t>
  </si>
  <si>
    <t xml:space="preserve">Trần Đại </t>
  </si>
  <si>
    <t>Hòa Sơn, Hiệp Hòa, Bắc Giang</t>
  </si>
  <si>
    <t>024090005128</t>
  </si>
  <si>
    <t>Hoàng Gia</t>
  </si>
  <si>
    <t>Vĩnh Tuy, Hai Bà Trưng, Hà Nội</t>
  </si>
  <si>
    <t>001092021217</t>
  </si>
  <si>
    <t>Nam</t>
  </si>
  <si>
    <t>Thái Hoàng</t>
  </si>
  <si>
    <t>Ngọc Sơn, Hiệp Hòa, Bắc Giang</t>
  </si>
  <si>
    <t>024203010464</t>
  </si>
  <si>
    <t>Dương Hoài</t>
  </si>
  <si>
    <t>Đoan Bái, Hiệp Hòa, Bắc Giang</t>
  </si>
  <si>
    <t>024099012280</t>
  </si>
  <si>
    <t>Đặng Văn</t>
  </si>
  <si>
    <t>Châu Sơn, Phủ Lý, Hà Nam</t>
  </si>
  <si>
    <t>035192007085</t>
  </si>
  <si>
    <t>My</t>
  </si>
  <si>
    <t>Nguyễn Hải</t>
  </si>
  <si>
    <t>024203010372</t>
  </si>
  <si>
    <t>Minh</t>
  </si>
  <si>
    <t>Nguyễn Quang</t>
  </si>
  <si>
    <t>Yên Phụ, Tây Hồ, Hà Nội</t>
  </si>
  <si>
    <t>001099003056</t>
  </si>
  <si>
    <t xml:space="preserve">Lê Đức Tuấn </t>
  </si>
  <si>
    <t>Tân Phú, Đồng Phú, Bình Phước</t>
  </si>
  <si>
    <t>070206013018</t>
  </si>
  <si>
    <t>Hoàng Anh</t>
  </si>
  <si>
    <t>024096006066</t>
  </si>
  <si>
    <t>Mạnh</t>
  </si>
  <si>
    <t xml:space="preserve">Nguyễn Tiến </t>
  </si>
  <si>
    <t>Ninh Nhất, Ninh Bình, Ninh Bình</t>
  </si>
  <si>
    <t>037206003182</t>
  </si>
  <si>
    <t xml:space="preserve">Lê Văn </t>
  </si>
  <si>
    <t>Vạn Thái, TP. Phổ Yên, Bắc Giang</t>
  </si>
  <si>
    <t>019188013158</t>
  </si>
  <si>
    <t>Mai</t>
  </si>
  <si>
    <t>024189009669</t>
  </si>
  <si>
    <t>Lưu</t>
  </si>
  <si>
    <t>Dương Thị</t>
  </si>
  <si>
    <t>Mai Đình, Hiệp Hoà, Bắc Giang</t>
  </si>
  <si>
    <t>024200007133</t>
  </si>
  <si>
    <t>Lộc</t>
  </si>
  <si>
    <t>Đinh Công</t>
  </si>
  <si>
    <t>Vụ Bổn, Krông Pắc, Đăk Lăk</t>
  </si>
  <si>
    <t>066197024631</t>
  </si>
  <si>
    <t>Loan</t>
  </si>
  <si>
    <t>Nguyễn Thị</t>
  </si>
  <si>
    <t>Vạn Phúc, Thanh Trì, Hà Nội</t>
  </si>
  <si>
    <t>001090037197</t>
  </si>
  <si>
    <t>Linh</t>
  </si>
  <si>
    <t>Hoàng Thanh, Hiệp Hòa, Bắc Giang</t>
  </si>
  <si>
    <t>020187007353</t>
  </si>
  <si>
    <t>Liên</t>
  </si>
  <si>
    <t>Vi Thị Diệu</t>
  </si>
  <si>
    <t>Phúc Thành, Kim Thành, Hải Dương</t>
  </si>
  <si>
    <t>026196011560</t>
  </si>
  <si>
    <t xml:space="preserve">Nguyễn Thị </t>
  </si>
  <si>
    <t>Đồng Vương, Yên Thế, Bắc Giang</t>
  </si>
  <si>
    <t>024184002910</t>
  </si>
  <si>
    <t>Lê</t>
  </si>
  <si>
    <t xml:space="preserve">Bùi Thị </t>
  </si>
  <si>
    <t>Hoàng Long, Phú Xuyên, Hà Nội</t>
  </si>
  <si>
    <t>001096041129</t>
  </si>
  <si>
    <t>Lâm</t>
  </si>
  <si>
    <t>Nguyễn Đức</t>
  </si>
  <si>
    <t>Yên Dương, Ý Yên, Nam Định</t>
  </si>
  <si>
    <t>036201005255</t>
  </si>
  <si>
    <t xml:space="preserve">Bùi Văn </t>
  </si>
  <si>
    <t>Khánh Cường, Yên Khánh, Ninh Bình</t>
  </si>
  <si>
    <t>037097007305</t>
  </si>
  <si>
    <t>Lai</t>
  </si>
  <si>
    <t xml:space="preserve">Phạm Xuân </t>
  </si>
  <si>
    <t>Đồn Xá, Bình Lục, Hà Nam</t>
  </si>
  <si>
    <t>035202003076</t>
  </si>
  <si>
    <t>Kim</t>
  </si>
  <si>
    <t>Trần Xuân</t>
  </si>
  <si>
    <t>Trung Đông, Trực Ninh, Nam Định</t>
  </si>
  <si>
    <t>036098000942</t>
  </si>
  <si>
    <t>Khánh</t>
  </si>
  <si>
    <t>Vũ Đình</t>
  </si>
  <si>
    <t>024099007848</t>
  </si>
  <si>
    <t>Đồng Du, Bình Lục, Hà Nam</t>
  </si>
  <si>
    <t>035206008439</t>
  </si>
  <si>
    <t>Hà Duy</t>
  </si>
  <si>
    <t>024203005391</t>
  </si>
  <si>
    <t>Kha</t>
  </si>
  <si>
    <t>TT Thắng, Hiệp Hòa, Bắc Giang</t>
  </si>
  <si>
    <t>024194009268</t>
  </si>
  <si>
    <t>Huyền</t>
  </si>
  <si>
    <t>Vũ Thị Thanh</t>
  </si>
  <si>
    <t>024190016182</t>
  </si>
  <si>
    <t>Lê Thị</t>
  </si>
  <si>
    <t>Lý Thái Tổ, Hoàn Kiếm, Hà Nội</t>
  </si>
  <si>
    <t>001206031941</t>
  </si>
  <si>
    <t>Huy</t>
  </si>
  <si>
    <t>Trần Gia</t>
  </si>
  <si>
    <t>Nhân VPHN</t>
  </si>
  <si>
    <t>Dịch Vọng, Cầu Giấy, Hà Nội</t>
  </si>
  <si>
    <t>035091009957</t>
  </si>
  <si>
    <t>Bùi Nguyên</t>
  </si>
  <si>
    <t>024188015050</t>
  </si>
  <si>
    <t>Hương</t>
  </si>
  <si>
    <t>Hà Thị</t>
  </si>
  <si>
    <t>An Ninh, Bình Lục, Hà Nam</t>
  </si>
  <si>
    <t>035082011154</t>
  </si>
  <si>
    <t>Hưng</t>
  </si>
  <si>
    <t xml:space="preserve">Phạm Quang </t>
  </si>
  <si>
    <t>024202011944</t>
  </si>
  <si>
    <t>Nguyễn Quốc</t>
  </si>
  <si>
    <t>024098000819</t>
  </si>
  <si>
    <t>Hùng</t>
  </si>
  <si>
    <t>Mỹ Tân, Mỹ Lộc, Nam Định</t>
  </si>
  <si>
    <t>036206002093</t>
  </si>
  <si>
    <t>Hoàng</t>
  </si>
  <si>
    <t xml:space="preserve">Lê Nhật </t>
  </si>
  <si>
    <t>Tiên Nha, Lục Nam, Bắc Giang</t>
  </si>
  <si>
    <t>024197010248</t>
  </si>
  <si>
    <t>Hoài</t>
  </si>
  <si>
    <t>Đường Thị Thu</t>
  </si>
  <si>
    <t>Phú Xuyên, Phú Xuyên, Hà Nội</t>
  </si>
  <si>
    <t>001094002573</t>
  </si>
  <si>
    <t>Hòa</t>
  </si>
  <si>
    <t xml:space="preserve">Nguyễn Trọng </t>
  </si>
  <si>
    <t>Đại Kim, Hoàng Mai, Hà Nội</t>
  </si>
  <si>
    <t>001205007710</t>
  </si>
  <si>
    <t>Hiệu</t>
  </si>
  <si>
    <t>Nguyễn Minh</t>
  </si>
  <si>
    <t>Me, Gia Viễn, Ninh Bình</t>
  </si>
  <si>
    <t>037080008934</t>
  </si>
  <si>
    <t>Hiếu</t>
  </si>
  <si>
    <t>Quỳnh Dị, Hoàng Mai, Nghệ An</t>
  </si>
  <si>
    <t>040097020004</t>
  </si>
  <si>
    <t>Hiệp</t>
  </si>
  <si>
    <t>Hoàng Đình</t>
  </si>
  <si>
    <t>Tân Tiến, Bắc Giang, Bắc Giang</t>
  </si>
  <si>
    <t>024300014821</t>
  </si>
  <si>
    <t>Hậu</t>
  </si>
  <si>
    <t>Hoàng Thị</t>
  </si>
  <si>
    <t>Thượng Thanh, Long Biên, Hà Nội</t>
  </si>
  <si>
    <t>040195000025</t>
  </si>
  <si>
    <t xml:space="preserve">Hằng </t>
  </si>
  <si>
    <t xml:space="preserve">Phạm Thị </t>
  </si>
  <si>
    <t>Thanh Nguyên, Thanh Liêm, Hà Nam</t>
  </si>
  <si>
    <t>035203005893</t>
  </si>
  <si>
    <t>Hải</t>
  </si>
  <si>
    <t>Đào Xuân</t>
  </si>
  <si>
    <t>Yên Tiến, Ý Yên, Nam Định</t>
  </si>
  <si>
    <t>036084028570</t>
  </si>
  <si>
    <t>Hai</t>
  </si>
  <si>
    <t xml:space="preserve">Ngô Văn </t>
  </si>
  <si>
    <t>Tam Thanh, Vụ Bản, Nam Định</t>
  </si>
  <si>
    <t>036091006260</t>
  </si>
  <si>
    <t>Duy</t>
  </si>
  <si>
    <t xml:space="preserve">Dương Quốc </t>
  </si>
  <si>
    <t>Thái Đào, Lạng Giang, Bắc Giang</t>
  </si>
  <si>
    <t>024088003512</t>
  </si>
  <si>
    <t>Dũng</t>
  </si>
  <si>
    <t>024181001919</t>
  </si>
  <si>
    <t>Dung</t>
  </si>
  <si>
    <t xml:space="preserve">Nông Thị </t>
  </si>
  <si>
    <t>024092019873</t>
  </si>
  <si>
    <t>Đức</t>
  </si>
  <si>
    <t>Phạm Văn</t>
  </si>
  <si>
    <t>Hương Mạc, Từ Sơn, Bắc Ninh</t>
  </si>
  <si>
    <t>027200002846</t>
  </si>
  <si>
    <t>Nguyễn Quảng</t>
  </si>
  <si>
    <t>Diễn Lợi, Diễn Châu, Nghệ An</t>
  </si>
  <si>
    <t>040089012278</t>
  </si>
  <si>
    <t>Đống</t>
  </si>
  <si>
    <t xml:space="preserve">Hoàng Trọng </t>
  </si>
  <si>
    <t>TT Chờ, Yên Phong, Bắc Ninh</t>
  </si>
  <si>
    <t>027092013382</t>
  </si>
  <si>
    <t>Đoàn</t>
  </si>
  <si>
    <t>Văn Xá, Kim Bảng, Hà Nam</t>
  </si>
  <si>
    <t>035202004722</t>
  </si>
  <si>
    <t xml:space="preserve">Dương Văn </t>
  </si>
  <si>
    <t>027193027714</t>
  </si>
  <si>
    <t>Dịu</t>
  </si>
  <si>
    <t>Vũ Thị</t>
  </si>
  <si>
    <t>Xuân Lâm, Nghi Sơn, Thanh Hóa</t>
  </si>
  <si>
    <t>038201011148</t>
  </si>
  <si>
    <t>Điệp</t>
  </si>
  <si>
    <t xml:space="preserve">Nguyễn Tuấn </t>
  </si>
  <si>
    <t>Đông Phú, Lục Nam, Bắc Giang</t>
  </si>
  <si>
    <t>024090018488</t>
  </si>
  <si>
    <t>Đích</t>
  </si>
  <si>
    <t>Phùng Văn</t>
  </si>
  <si>
    <t>Cảnh Hưng, Tiên Du, Bắc Ninh</t>
  </si>
  <si>
    <t>027073003182</t>
  </si>
  <si>
    <t>Đệ</t>
  </si>
  <si>
    <t>Nguyễn Đình</t>
  </si>
  <si>
    <t>Minh Khai, Phủ Lý, Hà Nam</t>
  </si>
  <si>
    <t>035206008221</t>
  </si>
  <si>
    <t>Đạt</t>
  </si>
  <si>
    <t>Nguyễn Tiến</t>
  </si>
  <si>
    <t>Phúc Lương, Đại Từ, Thái Nguyên</t>
  </si>
  <si>
    <t>019094009749</t>
  </si>
  <si>
    <t>Đại</t>
  </si>
  <si>
    <t>Nông Tuấn</t>
  </si>
  <si>
    <t>Dương Quan, Thuỷ Nguyên, Hải Phòng</t>
  </si>
  <si>
    <t>031085008290</t>
  </si>
  <si>
    <t xml:space="preserve">Lê Hữu </t>
  </si>
  <si>
    <t>024093011991</t>
  </si>
  <si>
    <t>Cường</t>
  </si>
  <si>
    <t>Kiện Khê, Thanh Liêm, Hà Nam</t>
  </si>
  <si>
    <t>035090009127</t>
  </si>
  <si>
    <t>Hồng GV</t>
  </si>
  <si>
    <t>Đình Bảng, Từ Sơn, Bắc Ninh</t>
  </si>
  <si>
    <t>027206003762</t>
  </si>
  <si>
    <t>Cương</t>
  </si>
  <si>
    <t>Phạm Văn Thiết</t>
  </si>
  <si>
    <t>Bình Mỹ, Bình Lục, Hà Nam</t>
  </si>
  <si>
    <t>035082004443</t>
  </si>
  <si>
    <t>Phương Canh, Nam Từ Liêm, Hà Nội</t>
  </si>
  <si>
    <t>036097011795</t>
  </si>
  <si>
    <t xml:space="preserve">Đoàn Ngọc </t>
  </si>
  <si>
    <t>Tiên Sơn, Việt Yên, Bắc Giang</t>
  </si>
  <si>
    <t>024087015153</t>
  </si>
  <si>
    <t>Công</t>
  </si>
  <si>
    <t>024207007903</t>
  </si>
  <si>
    <t>Chương</t>
  </si>
  <si>
    <t xml:space="preserve">Phạm Thành </t>
  </si>
  <si>
    <t>Thiệu Hoà, Thiệu Hoá, Thanh Hoá</t>
  </si>
  <si>
    <t>038098005033</t>
  </si>
  <si>
    <t>Chiến</t>
  </si>
  <si>
    <t>Nguyễn Khắc</t>
  </si>
  <si>
    <t>Thanh Lâm, Lục Nam, Bắc Giang</t>
  </si>
  <si>
    <t>024193009618</t>
  </si>
  <si>
    <t>Chiên</t>
  </si>
  <si>
    <t>Tân Sơn, P;eiku, Gia Lai</t>
  </si>
  <si>
    <t>064205002987</t>
  </si>
  <si>
    <t>Bảo</t>
  </si>
  <si>
    <t>Hồ Đặng Nhật</t>
  </si>
  <si>
    <t>024304000333</t>
  </si>
  <si>
    <t>Anh</t>
  </si>
  <si>
    <t>Lê Thị Phương</t>
  </si>
  <si>
    <t>Huyền XD</t>
  </si>
  <si>
    <t>Tân Thịnh, Hoà Bình, Hoà Bình</t>
  </si>
  <si>
    <t>001203056035</t>
  </si>
  <si>
    <t>Khuất Quang Đức</t>
  </si>
  <si>
    <t>Hạ Long, Nam Định, Nam Định</t>
  </si>
  <si>
    <t>036099002900</t>
  </si>
  <si>
    <t>Hoàng Mạnh</t>
  </si>
  <si>
    <t>LƯU LƯỢNG</t>
  </si>
  <si>
    <t>GIÁO VIÊN</t>
  </si>
  <si>
    <t>ĐỊA CHỈ</t>
  </si>
  <si>
    <t>CMT</t>
  </si>
  <si>
    <t>NGÀY SINH</t>
  </si>
  <si>
    <t>TÊN</t>
  </si>
  <si>
    <t>HỌ VÀ</t>
  </si>
  <si>
    <t>STT</t>
  </si>
  <si>
    <t>DANH SÁCH HỌC VIÊN KHÓA BH25-B (09/04/2025 - 10/06/2025)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</si>
</sst>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dd/mm/yyyy;@"/>
    <numFmt numFmtId="165" formatCode="_-* #,##0_-;\-* #,##0_-;_-* &quot;-&quot;??_-;_-@_-"/>
    <numFmt numFmtId="166" formatCode="d/mm/yyyy;@"/>
  </numFmts>
  <fonts count="7">
    <font>
      <sz val="11"/>
      <color theme="1"/>
      <name val="Calibri"/>
      <family val="2"/>
      <scheme val="minor"/>
    </font>
    <font>
      <sz val="11"/>
      <color theme="1"/>
      <name val="Calibri"/>
      <family val="2"/>
      <scheme val="minor"/>
    </font>
    <font>
      <sz val="12"/>
      <name val="Times New Roman"/>
      <family val="1"/>
    </font>
    <font>
      <sz val="12"/>
      <color theme="1"/>
      <name val="Times New Roman"/>
      <charset val="134"/>
    </font>
    <font>
      <sz val="12"/>
      <color theme="1"/>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0" borderId="0" xfId="0" applyFont="1"/>
    <xf numFmtId="49" fontId="0" fillId="0" borderId="0" xfId="0" applyNumberFormat="1" applyAlignment="1">
      <alignment horizontal="center"/>
    </xf>
    <xf numFmtId="0" fontId="2" fillId="0" borderId="0" xfId="0" applyFont="1" applyAlignment="1">
      <alignment horizontal="center"/>
    </xf>
    <xf numFmtId="165" fontId="2" fillId="0" borderId="0" xfId="1" applyNumberFormat="1" applyFont="1"/>
    <xf numFmtId="0" fontId="3" fillId="0" borderId="1"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left"/>
    </xf>
    <xf numFmtId="49" fontId="3" fillId="0" borderId="1" xfId="0" applyNumberFormat="1" applyFont="1" applyBorder="1" applyAlignment="1">
      <alignment horizontal="center"/>
    </xf>
    <xf numFmtId="0" fontId="3" fillId="2" borderId="3" xfId="0" applyFont="1" applyFill="1" applyBorder="1"/>
    <xf numFmtId="0" fontId="3" fillId="2" borderId="4" xfId="0" applyFont="1" applyFill="1" applyBorder="1"/>
    <xf numFmtId="0" fontId="2" fillId="2" borderId="1" xfId="0" applyFont="1" applyFill="1"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4" fillId="2" borderId="5" xfId="0" applyFont="1" applyFill="1" applyBorder="1"/>
    <xf numFmtId="49" fontId="4" fillId="2" borderId="5" xfId="0" quotePrefix="1" applyNumberFormat="1" applyFont="1" applyFill="1" applyBorder="1" applyAlignment="1">
      <alignment horizontal="center"/>
    </xf>
    <xf numFmtId="0" fontId="4" fillId="2" borderId="7" xfId="0" applyFont="1" applyFill="1" applyBorder="1"/>
    <xf numFmtId="0" fontId="4" fillId="2" borderId="8" xfId="0" applyFont="1" applyFill="1" applyBorder="1"/>
    <xf numFmtId="0" fontId="2" fillId="2" borderId="6" xfId="0" applyFont="1" applyFill="1" applyBorder="1" applyAlignment="1">
      <alignment horizontal="center" vertical="center"/>
    </xf>
    <xf numFmtId="0" fontId="2" fillId="2" borderId="5" xfId="0" applyFont="1" applyFill="1" applyBorder="1"/>
    <xf numFmtId="49" fontId="2" fillId="2" borderId="5" xfId="0" applyNumberFormat="1" applyFont="1" applyFill="1" applyBorder="1" applyAlignment="1">
      <alignment horizontal="center"/>
    </xf>
    <xf numFmtId="0" fontId="2" fillId="2" borderId="7" xfId="0" applyFont="1" applyFill="1" applyBorder="1"/>
    <xf numFmtId="0" fontId="2" fillId="2" borderId="8" xfId="0" applyFont="1" applyFill="1" applyBorder="1"/>
    <xf numFmtId="0" fontId="3" fillId="0" borderId="6"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left"/>
    </xf>
    <xf numFmtId="49" fontId="3" fillId="0" borderId="6" xfId="0" applyNumberFormat="1" applyFont="1" applyBorder="1" applyAlignment="1">
      <alignment horizontal="center"/>
    </xf>
    <xf numFmtId="0" fontId="3" fillId="2" borderId="9" xfId="0" applyFont="1" applyFill="1" applyBorder="1"/>
    <xf numFmtId="0" fontId="3" fillId="2" borderId="10" xfId="0" applyFont="1" applyFill="1" applyBorder="1"/>
    <xf numFmtId="0" fontId="2" fillId="0" borderId="6" xfId="0" applyFont="1" applyBorder="1"/>
    <xf numFmtId="49" fontId="2" fillId="0" borderId="6" xfId="0" quotePrefix="1" applyNumberFormat="1" applyFont="1" applyBorder="1" applyAlignment="1">
      <alignment horizontal="center"/>
    </xf>
    <xf numFmtId="0" fontId="4" fillId="2" borderId="9" xfId="0" applyFont="1" applyFill="1" applyBorder="1"/>
    <xf numFmtId="0" fontId="2" fillId="2" borderId="10" xfId="0" applyFont="1" applyFill="1" applyBorder="1"/>
    <xf numFmtId="0" fontId="4" fillId="2" borderId="6" xfId="0" applyFont="1" applyFill="1" applyBorder="1"/>
    <xf numFmtId="49" fontId="4" fillId="2" borderId="6" xfId="0" quotePrefix="1" applyNumberFormat="1" applyFont="1" applyFill="1" applyBorder="1" applyAlignment="1">
      <alignment horizontal="center"/>
    </xf>
    <xf numFmtId="0" fontId="4" fillId="2" borderId="10" xfId="0" applyFont="1" applyFill="1" applyBorder="1"/>
    <xf numFmtId="0" fontId="3" fillId="2" borderId="5" xfId="0" applyFont="1" applyFill="1" applyBorder="1" applyAlignment="1">
      <alignment horizontal="center"/>
    </xf>
    <xf numFmtId="0" fontId="3" fillId="0" borderId="6" xfId="0" applyFont="1" applyBorder="1"/>
    <xf numFmtId="0" fontId="3" fillId="0" borderId="6" xfId="0" quotePrefix="1" applyFont="1" applyBorder="1"/>
    <xf numFmtId="0" fontId="4" fillId="0" borderId="6" xfId="0" applyFont="1" applyBorder="1"/>
    <xf numFmtId="49" fontId="4" fillId="0" borderId="6" xfId="0" applyNumberFormat="1" applyFont="1" applyBorder="1" applyAlignment="1">
      <alignment horizontal="center"/>
    </xf>
    <xf numFmtId="0" fontId="2" fillId="2" borderId="6" xfId="0" applyFont="1" applyFill="1" applyBorder="1"/>
    <xf numFmtId="49" fontId="2" fillId="2" borderId="6" xfId="0" applyNumberFormat="1" applyFont="1" applyFill="1" applyBorder="1" applyAlignment="1">
      <alignment horizontal="center"/>
    </xf>
    <xf numFmtId="0" fontId="2" fillId="2" borderId="9" xfId="0" applyFont="1" applyFill="1" applyBorder="1"/>
    <xf numFmtId="0" fontId="3" fillId="2" borderId="6" xfId="0" applyFont="1" applyFill="1" applyBorder="1" applyAlignment="1">
      <alignment horizontal="center"/>
    </xf>
    <xf numFmtId="0" fontId="3" fillId="2" borderId="6" xfId="0" applyFont="1" applyFill="1" applyBorder="1" applyAlignment="1">
      <alignment horizontal="left"/>
    </xf>
    <xf numFmtId="0" fontId="3" fillId="2" borderId="6" xfId="0" quotePrefix="1" applyFont="1" applyFill="1" applyBorder="1" applyAlignment="1">
      <alignment horizontal="center"/>
    </xf>
    <xf numFmtId="0" fontId="3" fillId="2" borderId="9" xfId="0" applyFont="1" applyFill="1" applyBorder="1" applyAlignment="1">
      <alignment horizontal="left"/>
    </xf>
    <xf numFmtId="0" fontId="3" fillId="2" borderId="10" xfId="0" applyFont="1" applyFill="1" applyBorder="1" applyAlignment="1">
      <alignment horizontal="left"/>
    </xf>
    <xf numFmtId="49" fontId="4" fillId="2" borderId="6" xfId="0" applyNumberFormat="1" applyFont="1" applyFill="1" applyBorder="1" applyAlignment="1">
      <alignment horizontal="center"/>
    </xf>
    <xf numFmtId="0" fontId="4" fillId="0" borderId="6" xfId="0" applyFont="1" applyBorder="1" applyAlignment="1">
      <alignment horizontal="left"/>
    </xf>
    <xf numFmtId="0" fontId="3" fillId="2" borderId="6" xfId="0" applyFont="1" applyFill="1" applyBorder="1"/>
    <xf numFmtId="0" fontId="3" fillId="2" borderId="6" xfId="0" quotePrefix="1" applyFont="1" applyFill="1" applyBorder="1"/>
    <xf numFmtId="0" fontId="3" fillId="0" borderId="11" xfId="0" applyFont="1" applyBorder="1" applyAlignment="1">
      <alignment horizontal="center"/>
    </xf>
    <xf numFmtId="0" fontId="3" fillId="0" borderId="11" xfId="0" applyFont="1" applyBorder="1"/>
    <xf numFmtId="49" fontId="3" fillId="0" borderId="11" xfId="0" applyNumberFormat="1" applyFont="1" applyBorder="1" applyAlignment="1">
      <alignment horizontal="center"/>
    </xf>
    <xf numFmtId="0" fontId="3" fillId="2" borderId="12" xfId="0" applyFont="1" applyFill="1" applyBorder="1"/>
    <xf numFmtId="0" fontId="3" fillId="2" borderId="13" xfId="0" applyFont="1" applyFill="1" applyBorder="1"/>
    <xf numFmtId="0" fontId="2" fillId="2" borderId="11" xfId="0" applyFont="1" applyFill="1" applyBorder="1" applyAlignment="1">
      <alignment horizontal="center" vertical="center"/>
    </xf>
    <xf numFmtId="0" fontId="5" fillId="0" borderId="0" xfId="0" applyFont="1"/>
    <xf numFmtId="165" fontId="6" fillId="0" borderId="14" xfId="1" applyNumberFormat="1" applyFont="1" applyFill="1" applyBorder="1" applyAlignment="1">
      <alignment horizontal="center"/>
    </xf>
    <xf numFmtId="0" fontId="6" fillId="0" borderId="14" xfId="0" applyFont="1" applyBorder="1" applyAlignment="1">
      <alignment horizontal="center"/>
    </xf>
    <xf numFmtId="49" fontId="6" fillId="0" borderId="14" xfId="0" applyNumberFormat="1" applyFont="1" applyBorder="1" applyAlignment="1">
      <alignment horizontal="center"/>
    </xf>
    <xf numFmtId="0" fontId="6" fillId="0" borderId="15" xfId="0" applyFont="1" applyBorder="1"/>
    <xf numFmtId="0" fontId="6" fillId="0" borderId="16" xfId="0" applyFont="1" applyBorder="1" applyAlignment="1">
      <alignment horizontal="left"/>
    </xf>
    <xf numFmtId="0" fontId="5" fillId="0" borderId="0" xfId="0" applyFont="1" applyAlignment="1">
      <alignment horizontal="center"/>
    </xf>
    <xf numFmtId="49" fontId="5" fillId="0" borderId="0" xfId="0" applyNumberFormat="1" applyFont="1" applyAlignment="1">
      <alignment horizontal="center"/>
    </xf>
    <xf numFmtId="0" fontId="5"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66" fontId="5" fillId="0" borderId="0" xfId="0" applyNumberFormat="1" applyFont="1" applyAlignment="1">
      <alignment horizontal="center"/>
    </xf>
    <xf numFmtId="166" fontId="6" fillId="0" borderId="14" xfId="0" applyNumberFormat="1" applyFont="1" applyBorder="1" applyAlignment="1">
      <alignment horizontal="center"/>
    </xf>
    <xf numFmtId="166" fontId="3" fillId="0" borderId="11" xfId="0" applyNumberFormat="1" applyFont="1" applyBorder="1" applyAlignment="1">
      <alignment horizontal="center"/>
    </xf>
    <xf numFmtId="166" fontId="4" fillId="2" borderId="6" xfId="0" applyNumberFormat="1" applyFont="1" applyFill="1" applyBorder="1" applyAlignment="1">
      <alignment horizontal="center"/>
    </xf>
    <xf numFmtId="166" fontId="2" fillId="0" borderId="6" xfId="0" quotePrefix="1" applyNumberFormat="1" applyFont="1" applyBorder="1" applyAlignment="1">
      <alignment horizontal="center"/>
    </xf>
    <xf numFmtId="166" fontId="3" fillId="0" borderId="6" xfId="0" applyNumberFormat="1" applyFont="1" applyBorder="1" applyAlignment="1">
      <alignment horizontal="center"/>
    </xf>
    <xf numFmtId="166" fontId="2" fillId="2" borderId="6" xfId="0" applyNumberFormat="1" applyFont="1" applyFill="1" applyBorder="1" applyAlignment="1">
      <alignment horizontal="center"/>
    </xf>
    <xf numFmtId="166" fontId="3" fillId="2" borderId="6" xfId="0" applyNumberFormat="1" applyFont="1" applyFill="1" applyBorder="1" applyAlignment="1">
      <alignment horizontal="center"/>
    </xf>
    <xf numFmtId="166" fontId="4" fillId="0" borderId="6" xfId="0" applyNumberFormat="1" applyFont="1" applyBorder="1" applyAlignment="1">
      <alignment horizontal="center"/>
    </xf>
    <xf numFmtId="166" fontId="2" fillId="2" borderId="5" xfId="0" applyNumberFormat="1" applyFont="1" applyFill="1" applyBorder="1" applyAlignment="1">
      <alignment horizontal="center"/>
    </xf>
    <xf numFmtId="166" fontId="4" fillId="2" borderId="5" xfId="0" applyNumberFormat="1" applyFont="1" applyFill="1" applyBorder="1" applyAlignment="1">
      <alignment horizontal="center"/>
    </xf>
    <xf numFmtId="166" fontId="3" fillId="0" borderId="1" xfId="0" applyNumberFormat="1" applyFont="1" applyBorder="1" applyAlignment="1">
      <alignment horizontal="center"/>
    </xf>
    <xf numFmtId="166"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tabSelected="1" workbookViewId="0">
      <selection activeCell="D2" sqref="D1:D1048576"/>
    </sheetView>
  </sheetViews>
  <sheetFormatPr defaultRowHeight="15.75"/>
  <cols>
    <col min="1" max="1" width="5.42578125" customWidth="1"/>
    <col min="2" max="2" width="17" customWidth="1"/>
    <col min="3" max="3" width="7.5703125" customWidth="1"/>
    <col min="4" max="4" width="12.7109375" style="82" customWidth="1"/>
    <col min="5" max="5" width="14.85546875" style="2" customWidth="1"/>
    <col min="6" max="6" width="33" customWidth="1"/>
    <col min="7" max="7" width="13.28515625" customWidth="1"/>
    <col min="8" max="8" width="13" customWidth="1"/>
    <col min="9" max="9" width="15" style="1" bestFit="1" customWidth="1"/>
  </cols>
  <sheetData>
    <row r="1" spans="1:9" s="59" customFormat="1">
      <c r="A1" s="68" t="s">
        <v>420</v>
      </c>
      <c r="B1" s="68"/>
      <c r="C1" s="68"/>
      <c r="D1" s="69"/>
      <c r="E1" s="68"/>
      <c r="F1" s="68"/>
      <c r="G1" s="68"/>
      <c r="H1" s="68"/>
      <c r="I1" s="1"/>
    </row>
    <row r="2" spans="1:9" s="59" customFormat="1">
      <c r="C2" s="67"/>
      <c r="D2" s="70"/>
      <c r="E2" s="66"/>
      <c r="G2" s="65"/>
      <c r="H2" s="65"/>
      <c r="I2" s="1"/>
    </row>
    <row r="3" spans="1:9" s="59" customFormat="1">
      <c r="A3" s="61" t="s">
        <v>419</v>
      </c>
      <c r="B3" s="64" t="s">
        <v>418</v>
      </c>
      <c r="C3" s="63" t="s">
        <v>417</v>
      </c>
      <c r="D3" s="71" t="s">
        <v>416</v>
      </c>
      <c r="E3" s="62" t="s">
        <v>415</v>
      </c>
      <c r="F3" s="61" t="s">
        <v>414</v>
      </c>
      <c r="G3" s="61" t="s">
        <v>413</v>
      </c>
      <c r="H3" s="60" t="s">
        <v>412</v>
      </c>
      <c r="I3" s="1"/>
    </row>
    <row r="4" spans="1:9">
      <c r="A4" s="58">
        <v>1</v>
      </c>
      <c r="B4" s="57" t="s">
        <v>411</v>
      </c>
      <c r="C4" s="56" t="s">
        <v>403</v>
      </c>
      <c r="D4" s="72">
        <v>36372</v>
      </c>
      <c r="E4" s="55" t="s">
        <v>410</v>
      </c>
      <c r="F4" s="54" t="s">
        <v>409</v>
      </c>
      <c r="G4" s="53" t="s">
        <v>105</v>
      </c>
      <c r="H4" s="53" t="s">
        <v>0</v>
      </c>
    </row>
    <row r="5" spans="1:9">
      <c r="A5" s="18">
        <v>2</v>
      </c>
      <c r="B5" s="35" t="s">
        <v>408</v>
      </c>
      <c r="C5" s="31" t="s">
        <v>403</v>
      </c>
      <c r="D5" s="73">
        <v>37862</v>
      </c>
      <c r="E5" s="34" t="s">
        <v>407</v>
      </c>
      <c r="F5" s="33" t="s">
        <v>406</v>
      </c>
      <c r="G5" s="12" t="s">
        <v>405</v>
      </c>
      <c r="H5" s="13" t="s">
        <v>25</v>
      </c>
    </row>
    <row r="6" spans="1:9">
      <c r="A6" s="18">
        <v>3</v>
      </c>
      <c r="B6" s="32" t="s">
        <v>404</v>
      </c>
      <c r="C6" s="31" t="s">
        <v>403</v>
      </c>
      <c r="D6" s="74">
        <v>38269</v>
      </c>
      <c r="E6" s="30" t="s">
        <v>402</v>
      </c>
      <c r="F6" s="29" t="s">
        <v>103</v>
      </c>
      <c r="G6" s="12" t="s">
        <v>11</v>
      </c>
      <c r="H6" s="13" t="s">
        <v>0</v>
      </c>
    </row>
    <row r="7" spans="1:9">
      <c r="A7" s="18">
        <v>4</v>
      </c>
      <c r="B7" s="28" t="s">
        <v>401</v>
      </c>
      <c r="C7" s="27" t="s">
        <v>400</v>
      </c>
      <c r="D7" s="75">
        <v>38367</v>
      </c>
      <c r="E7" s="38" t="s">
        <v>399</v>
      </c>
      <c r="F7" s="37" t="s">
        <v>398</v>
      </c>
      <c r="G7" s="36" t="s">
        <v>57</v>
      </c>
      <c r="H7" s="23" t="s">
        <v>0</v>
      </c>
    </row>
    <row r="8" spans="1:9">
      <c r="A8" s="18">
        <v>5</v>
      </c>
      <c r="B8" s="35" t="s">
        <v>215</v>
      </c>
      <c r="C8" s="31" t="s">
        <v>397</v>
      </c>
      <c r="D8" s="73">
        <v>34162</v>
      </c>
      <c r="E8" s="34" t="s">
        <v>396</v>
      </c>
      <c r="F8" s="33" t="s">
        <v>395</v>
      </c>
      <c r="G8" s="12" t="s">
        <v>44</v>
      </c>
      <c r="H8" s="13" t="s">
        <v>25</v>
      </c>
    </row>
    <row r="9" spans="1:9">
      <c r="A9" s="18">
        <v>6</v>
      </c>
      <c r="B9" s="35" t="s">
        <v>394</v>
      </c>
      <c r="C9" s="31" t="s">
        <v>393</v>
      </c>
      <c r="D9" s="73">
        <v>35822</v>
      </c>
      <c r="E9" s="34" t="s">
        <v>392</v>
      </c>
      <c r="F9" s="33" t="s">
        <v>391</v>
      </c>
      <c r="G9" s="12" t="s">
        <v>61</v>
      </c>
      <c r="H9" s="13" t="s">
        <v>25</v>
      </c>
    </row>
    <row r="10" spans="1:9">
      <c r="A10" s="18">
        <v>7</v>
      </c>
      <c r="B10" s="32" t="s">
        <v>390</v>
      </c>
      <c r="C10" s="43" t="s">
        <v>389</v>
      </c>
      <c r="D10" s="76">
        <v>39164</v>
      </c>
      <c r="E10" s="42" t="s">
        <v>388</v>
      </c>
      <c r="F10" s="41" t="s">
        <v>90</v>
      </c>
      <c r="G10" s="12" t="s">
        <v>11</v>
      </c>
      <c r="H10" s="13" t="s">
        <v>0</v>
      </c>
    </row>
    <row r="11" spans="1:9">
      <c r="A11" s="18">
        <v>8</v>
      </c>
      <c r="B11" s="35" t="s">
        <v>302</v>
      </c>
      <c r="C11" s="31" t="s">
        <v>387</v>
      </c>
      <c r="D11" s="73">
        <v>31934</v>
      </c>
      <c r="E11" s="34" t="s">
        <v>386</v>
      </c>
      <c r="F11" s="33" t="s">
        <v>385</v>
      </c>
      <c r="G11" s="12" t="s">
        <v>44</v>
      </c>
      <c r="H11" s="13" t="s">
        <v>25</v>
      </c>
    </row>
    <row r="12" spans="1:9">
      <c r="A12" s="18">
        <v>9</v>
      </c>
      <c r="B12" s="28" t="s">
        <v>384</v>
      </c>
      <c r="C12" s="27" t="s">
        <v>378</v>
      </c>
      <c r="D12" s="75">
        <v>35606</v>
      </c>
      <c r="E12" s="38" t="s">
        <v>383</v>
      </c>
      <c r="F12" s="37" t="s">
        <v>382</v>
      </c>
      <c r="G12" s="36" t="s">
        <v>57</v>
      </c>
      <c r="H12" s="23" t="s">
        <v>0</v>
      </c>
    </row>
    <row r="13" spans="1:9">
      <c r="A13" s="18">
        <v>10</v>
      </c>
      <c r="B13" s="28" t="s">
        <v>34</v>
      </c>
      <c r="C13" s="27" t="s">
        <v>378</v>
      </c>
      <c r="D13" s="75">
        <v>30181</v>
      </c>
      <c r="E13" s="26" t="s">
        <v>381</v>
      </c>
      <c r="F13" s="37" t="s">
        <v>380</v>
      </c>
      <c r="G13" s="24" t="s">
        <v>105</v>
      </c>
      <c r="H13" s="23" t="s">
        <v>0</v>
      </c>
    </row>
    <row r="14" spans="1:9">
      <c r="A14" s="18">
        <v>11</v>
      </c>
      <c r="B14" s="35" t="s">
        <v>379</v>
      </c>
      <c r="C14" s="31" t="s">
        <v>378</v>
      </c>
      <c r="D14" s="73">
        <v>39072</v>
      </c>
      <c r="E14" s="34" t="s">
        <v>377</v>
      </c>
      <c r="F14" s="33" t="s">
        <v>376</v>
      </c>
      <c r="G14" s="12" t="s">
        <v>375</v>
      </c>
      <c r="H14" s="13" t="s">
        <v>25</v>
      </c>
    </row>
    <row r="15" spans="1:9">
      <c r="A15" s="18">
        <v>12</v>
      </c>
      <c r="B15" s="48" t="s">
        <v>201</v>
      </c>
      <c r="C15" s="47" t="s">
        <v>372</v>
      </c>
      <c r="D15" s="77">
        <v>32908</v>
      </c>
      <c r="E15" s="46" t="s">
        <v>374</v>
      </c>
      <c r="F15" s="45" t="s">
        <v>373</v>
      </c>
      <c r="G15" s="36" t="s">
        <v>109</v>
      </c>
      <c r="H15" s="44" t="s">
        <v>0</v>
      </c>
    </row>
    <row r="16" spans="1:9">
      <c r="A16" s="18">
        <v>13</v>
      </c>
      <c r="B16" s="32" t="s">
        <v>48</v>
      </c>
      <c r="C16" s="31" t="s">
        <v>372</v>
      </c>
      <c r="D16" s="74">
        <v>34243</v>
      </c>
      <c r="E16" s="30" t="s">
        <v>371</v>
      </c>
      <c r="F16" s="29" t="s">
        <v>177</v>
      </c>
      <c r="G16" s="12" t="s">
        <v>11</v>
      </c>
      <c r="H16" s="13" t="s">
        <v>0</v>
      </c>
    </row>
    <row r="17" spans="1:8">
      <c r="A17" s="18">
        <v>14</v>
      </c>
      <c r="B17" s="35" t="s">
        <v>370</v>
      </c>
      <c r="C17" s="31" t="s">
        <v>366</v>
      </c>
      <c r="D17" s="73">
        <v>31249</v>
      </c>
      <c r="E17" s="34" t="s">
        <v>369</v>
      </c>
      <c r="F17" s="33" t="s">
        <v>368</v>
      </c>
      <c r="G17" s="12" t="s">
        <v>6</v>
      </c>
      <c r="H17" s="13" t="s">
        <v>0</v>
      </c>
    </row>
    <row r="18" spans="1:8">
      <c r="A18" s="18">
        <v>15</v>
      </c>
      <c r="B18" s="35" t="s">
        <v>367</v>
      </c>
      <c r="C18" s="31" t="s">
        <v>366</v>
      </c>
      <c r="D18" s="73">
        <v>34566</v>
      </c>
      <c r="E18" s="34" t="s">
        <v>365</v>
      </c>
      <c r="F18" s="33" t="s">
        <v>364</v>
      </c>
      <c r="G18" s="12" t="s">
        <v>61</v>
      </c>
      <c r="H18" s="13" t="s">
        <v>25</v>
      </c>
    </row>
    <row r="19" spans="1:8">
      <c r="A19" s="18">
        <v>16</v>
      </c>
      <c r="B19" s="28" t="s">
        <v>363</v>
      </c>
      <c r="C19" s="27" t="s">
        <v>362</v>
      </c>
      <c r="D19" s="75">
        <v>39036</v>
      </c>
      <c r="E19" s="26" t="s">
        <v>361</v>
      </c>
      <c r="F19" s="37" t="s">
        <v>360</v>
      </c>
      <c r="G19" s="24" t="s">
        <v>105</v>
      </c>
      <c r="H19" s="23" t="s">
        <v>0</v>
      </c>
    </row>
    <row r="20" spans="1:8">
      <c r="A20" s="18">
        <v>17</v>
      </c>
      <c r="B20" s="28" t="s">
        <v>359</v>
      </c>
      <c r="C20" s="27" t="s">
        <v>358</v>
      </c>
      <c r="D20" s="75">
        <v>26794</v>
      </c>
      <c r="E20" s="26" t="s">
        <v>357</v>
      </c>
      <c r="F20" s="25" t="s">
        <v>356</v>
      </c>
      <c r="G20" s="24" t="s">
        <v>161</v>
      </c>
      <c r="H20" s="23" t="s">
        <v>0</v>
      </c>
    </row>
    <row r="21" spans="1:8">
      <c r="A21" s="18">
        <v>18</v>
      </c>
      <c r="B21" s="35" t="s">
        <v>355</v>
      </c>
      <c r="C21" s="31" t="s">
        <v>354</v>
      </c>
      <c r="D21" s="73">
        <v>33117</v>
      </c>
      <c r="E21" s="34" t="s">
        <v>353</v>
      </c>
      <c r="F21" s="33" t="s">
        <v>352</v>
      </c>
      <c r="G21" s="12" t="s">
        <v>44</v>
      </c>
      <c r="H21" s="13" t="s">
        <v>25</v>
      </c>
    </row>
    <row r="22" spans="1:8">
      <c r="A22" s="18">
        <v>19</v>
      </c>
      <c r="B22" s="28" t="s">
        <v>351</v>
      </c>
      <c r="C22" s="27" t="s">
        <v>350</v>
      </c>
      <c r="D22" s="75">
        <v>37061</v>
      </c>
      <c r="E22" s="38" t="s">
        <v>349</v>
      </c>
      <c r="F22" s="37" t="s">
        <v>348</v>
      </c>
      <c r="G22" s="36" t="s">
        <v>57</v>
      </c>
      <c r="H22" s="23" t="s">
        <v>0</v>
      </c>
    </row>
    <row r="23" spans="1:8">
      <c r="A23" s="18">
        <v>20</v>
      </c>
      <c r="B23" s="35" t="s">
        <v>347</v>
      </c>
      <c r="C23" s="31" t="s">
        <v>346</v>
      </c>
      <c r="D23" s="73">
        <v>34267</v>
      </c>
      <c r="E23" s="34" t="s">
        <v>345</v>
      </c>
      <c r="F23" s="33" t="s">
        <v>323</v>
      </c>
      <c r="G23" s="12" t="s">
        <v>6</v>
      </c>
      <c r="H23" s="13" t="s">
        <v>25</v>
      </c>
    </row>
    <row r="24" spans="1:8">
      <c r="A24" s="18">
        <v>21</v>
      </c>
      <c r="B24" s="28" t="s">
        <v>344</v>
      </c>
      <c r="C24" s="27" t="s">
        <v>341</v>
      </c>
      <c r="D24" s="75">
        <v>37587</v>
      </c>
      <c r="E24" s="26" t="s">
        <v>343</v>
      </c>
      <c r="F24" s="25" t="s">
        <v>342</v>
      </c>
      <c r="G24" s="24" t="s">
        <v>16</v>
      </c>
      <c r="H24" s="23" t="s">
        <v>0</v>
      </c>
    </row>
    <row r="25" spans="1:8">
      <c r="A25" s="18">
        <v>22</v>
      </c>
      <c r="B25" s="35" t="s">
        <v>48</v>
      </c>
      <c r="C25" s="31" t="s">
        <v>341</v>
      </c>
      <c r="D25" s="73">
        <v>33940</v>
      </c>
      <c r="E25" s="34" t="s">
        <v>340</v>
      </c>
      <c r="F25" s="33" t="s">
        <v>339</v>
      </c>
      <c r="G25" s="12" t="s">
        <v>61</v>
      </c>
      <c r="H25" s="13" t="s">
        <v>25</v>
      </c>
    </row>
    <row r="26" spans="1:8">
      <c r="A26" s="18">
        <v>23</v>
      </c>
      <c r="B26" s="28" t="s">
        <v>338</v>
      </c>
      <c r="C26" s="27" t="s">
        <v>337</v>
      </c>
      <c r="D26" s="75">
        <v>32675</v>
      </c>
      <c r="E26" s="38" t="s">
        <v>336</v>
      </c>
      <c r="F26" s="37" t="s">
        <v>335</v>
      </c>
      <c r="G26" s="36" t="s">
        <v>57</v>
      </c>
      <c r="H26" s="23" t="s">
        <v>0</v>
      </c>
    </row>
    <row r="27" spans="1:8">
      <c r="A27" s="18">
        <v>24</v>
      </c>
      <c r="B27" s="35" t="s">
        <v>334</v>
      </c>
      <c r="C27" s="31" t="s">
        <v>330</v>
      </c>
      <c r="D27" s="73">
        <v>36818</v>
      </c>
      <c r="E27" s="34" t="s">
        <v>333</v>
      </c>
      <c r="F27" s="33" t="s">
        <v>332</v>
      </c>
      <c r="G27" s="12" t="s">
        <v>74</v>
      </c>
      <c r="H27" s="13" t="s">
        <v>0</v>
      </c>
    </row>
    <row r="28" spans="1:8">
      <c r="A28" s="18">
        <v>25</v>
      </c>
      <c r="B28" s="32" t="s">
        <v>331</v>
      </c>
      <c r="C28" s="43" t="s">
        <v>330</v>
      </c>
      <c r="D28" s="76">
        <v>33859</v>
      </c>
      <c r="E28" s="42" t="s">
        <v>329</v>
      </c>
      <c r="F28" s="41" t="s">
        <v>90</v>
      </c>
      <c r="G28" s="12" t="s">
        <v>11</v>
      </c>
      <c r="H28" s="13" t="s">
        <v>0</v>
      </c>
    </row>
    <row r="29" spans="1:8">
      <c r="A29" s="18">
        <v>26</v>
      </c>
      <c r="B29" s="28" t="s">
        <v>328</v>
      </c>
      <c r="C29" s="27" t="s">
        <v>327</v>
      </c>
      <c r="D29" s="75">
        <v>29941</v>
      </c>
      <c r="E29" s="26" t="s">
        <v>326</v>
      </c>
      <c r="F29" s="25" t="s">
        <v>162</v>
      </c>
      <c r="G29" s="24" t="s">
        <v>161</v>
      </c>
      <c r="H29" s="23" t="s">
        <v>0</v>
      </c>
    </row>
    <row r="30" spans="1:8">
      <c r="A30" s="18">
        <v>27</v>
      </c>
      <c r="B30" s="35" t="s">
        <v>48</v>
      </c>
      <c r="C30" s="31" t="s">
        <v>325</v>
      </c>
      <c r="D30" s="73">
        <v>32459</v>
      </c>
      <c r="E30" s="34" t="s">
        <v>324</v>
      </c>
      <c r="F30" s="33" t="s">
        <v>323</v>
      </c>
      <c r="G30" s="12" t="s">
        <v>6</v>
      </c>
      <c r="H30" s="13" t="s">
        <v>25</v>
      </c>
    </row>
    <row r="31" spans="1:8">
      <c r="A31" s="18">
        <v>28</v>
      </c>
      <c r="B31" s="35" t="s">
        <v>322</v>
      </c>
      <c r="C31" s="31" t="s">
        <v>321</v>
      </c>
      <c r="D31" s="78">
        <v>33497</v>
      </c>
      <c r="E31" s="40" t="s">
        <v>320</v>
      </c>
      <c r="F31" s="39" t="s">
        <v>319</v>
      </c>
      <c r="G31" s="12" t="s">
        <v>65</v>
      </c>
      <c r="H31" s="13" t="s">
        <v>0</v>
      </c>
    </row>
    <row r="32" spans="1:8">
      <c r="A32" s="18">
        <v>29</v>
      </c>
      <c r="B32" s="35" t="s">
        <v>318</v>
      </c>
      <c r="C32" s="31" t="s">
        <v>317</v>
      </c>
      <c r="D32" s="78">
        <v>30868</v>
      </c>
      <c r="E32" s="40" t="s">
        <v>316</v>
      </c>
      <c r="F32" s="39" t="s">
        <v>315</v>
      </c>
      <c r="G32" s="12" t="s">
        <v>65</v>
      </c>
      <c r="H32" s="13" t="s">
        <v>0</v>
      </c>
    </row>
    <row r="33" spans="1:8">
      <c r="A33" s="18">
        <v>30</v>
      </c>
      <c r="B33" s="28" t="s">
        <v>314</v>
      </c>
      <c r="C33" s="27" t="s">
        <v>313</v>
      </c>
      <c r="D33" s="75">
        <v>37670</v>
      </c>
      <c r="E33" s="26" t="s">
        <v>312</v>
      </c>
      <c r="F33" s="25" t="s">
        <v>311</v>
      </c>
      <c r="G33" s="24" t="s">
        <v>16</v>
      </c>
      <c r="H33" s="23" t="s">
        <v>0</v>
      </c>
    </row>
    <row r="34" spans="1:8">
      <c r="A34" s="18">
        <v>31</v>
      </c>
      <c r="B34" s="28" t="s">
        <v>310</v>
      </c>
      <c r="C34" s="27" t="s">
        <v>309</v>
      </c>
      <c r="D34" s="75">
        <v>34714</v>
      </c>
      <c r="E34" s="38" t="s">
        <v>308</v>
      </c>
      <c r="F34" s="37" t="s">
        <v>307</v>
      </c>
      <c r="G34" s="36" t="s">
        <v>57</v>
      </c>
      <c r="H34" s="23" t="s">
        <v>0</v>
      </c>
    </row>
    <row r="35" spans="1:8">
      <c r="A35" s="18">
        <v>32</v>
      </c>
      <c r="B35" s="35" t="s">
        <v>306</v>
      </c>
      <c r="C35" s="31" t="s">
        <v>305</v>
      </c>
      <c r="D35" s="73">
        <v>36609</v>
      </c>
      <c r="E35" s="34" t="s">
        <v>304</v>
      </c>
      <c r="F35" s="33" t="s">
        <v>303</v>
      </c>
      <c r="G35" s="12" t="s">
        <v>6</v>
      </c>
      <c r="H35" s="13" t="s">
        <v>0</v>
      </c>
    </row>
    <row r="36" spans="1:8">
      <c r="A36" s="18">
        <v>33</v>
      </c>
      <c r="B36" s="28" t="s">
        <v>302</v>
      </c>
      <c r="C36" s="27" t="s">
        <v>301</v>
      </c>
      <c r="D36" s="75">
        <v>35540</v>
      </c>
      <c r="E36" s="38" t="s">
        <v>300</v>
      </c>
      <c r="F36" s="37" t="s">
        <v>299</v>
      </c>
      <c r="G36" s="36" t="s">
        <v>57</v>
      </c>
      <c r="H36" s="23" t="s">
        <v>0</v>
      </c>
    </row>
    <row r="37" spans="1:8">
      <c r="A37" s="18">
        <v>34</v>
      </c>
      <c r="B37" s="48" t="s">
        <v>147</v>
      </c>
      <c r="C37" s="47" t="s">
        <v>298</v>
      </c>
      <c r="D37" s="77">
        <v>29293</v>
      </c>
      <c r="E37" s="46" t="s">
        <v>297</v>
      </c>
      <c r="F37" s="45" t="s">
        <v>296</v>
      </c>
      <c r="G37" s="36" t="s">
        <v>109</v>
      </c>
      <c r="H37" s="44" t="s">
        <v>0</v>
      </c>
    </row>
    <row r="38" spans="1:8">
      <c r="A38" s="18">
        <v>35</v>
      </c>
      <c r="B38" s="28" t="s">
        <v>295</v>
      </c>
      <c r="C38" s="27" t="s">
        <v>294</v>
      </c>
      <c r="D38" s="75">
        <v>38490</v>
      </c>
      <c r="E38" s="26" t="s">
        <v>293</v>
      </c>
      <c r="F38" s="37" t="s">
        <v>292</v>
      </c>
      <c r="G38" s="24" t="s">
        <v>105</v>
      </c>
      <c r="H38" s="23" t="s">
        <v>0</v>
      </c>
    </row>
    <row r="39" spans="1:8">
      <c r="A39" s="18">
        <v>36</v>
      </c>
      <c r="B39" s="28" t="s">
        <v>291</v>
      </c>
      <c r="C39" s="27" t="s">
        <v>290</v>
      </c>
      <c r="D39" s="77">
        <v>34453</v>
      </c>
      <c r="E39" s="46" t="s">
        <v>289</v>
      </c>
      <c r="F39" s="51" t="s">
        <v>288</v>
      </c>
      <c r="G39" s="36" t="s">
        <v>109</v>
      </c>
      <c r="H39" s="44" t="s">
        <v>0</v>
      </c>
    </row>
    <row r="40" spans="1:8">
      <c r="A40" s="18">
        <v>37</v>
      </c>
      <c r="B40" s="32" t="s">
        <v>287</v>
      </c>
      <c r="C40" s="31" t="s">
        <v>286</v>
      </c>
      <c r="D40" s="74">
        <v>35634</v>
      </c>
      <c r="E40" s="30" t="s">
        <v>285</v>
      </c>
      <c r="F40" s="29" t="s">
        <v>284</v>
      </c>
      <c r="G40" s="12" t="s">
        <v>11</v>
      </c>
      <c r="H40" s="13" t="s">
        <v>0</v>
      </c>
    </row>
    <row r="41" spans="1:8">
      <c r="A41" s="18">
        <v>38</v>
      </c>
      <c r="B41" s="28" t="s">
        <v>283</v>
      </c>
      <c r="C41" s="27" t="s">
        <v>282</v>
      </c>
      <c r="D41" s="75">
        <v>38842</v>
      </c>
      <c r="E41" s="38" t="s">
        <v>281</v>
      </c>
      <c r="F41" s="37" t="s">
        <v>280</v>
      </c>
      <c r="G41" s="36" t="s">
        <v>57</v>
      </c>
      <c r="H41" s="23" t="s">
        <v>0</v>
      </c>
    </row>
    <row r="42" spans="1:8">
      <c r="A42" s="18">
        <v>39</v>
      </c>
      <c r="B42" s="35" t="s">
        <v>182</v>
      </c>
      <c r="C42" s="31" t="s">
        <v>279</v>
      </c>
      <c r="D42" s="73">
        <v>36110</v>
      </c>
      <c r="E42" s="49" t="s">
        <v>278</v>
      </c>
      <c r="F42" s="33" t="s">
        <v>180</v>
      </c>
      <c r="G42" s="12" t="s">
        <v>11</v>
      </c>
      <c r="H42" s="13" t="s">
        <v>0</v>
      </c>
    </row>
    <row r="43" spans="1:8">
      <c r="A43" s="18">
        <v>40</v>
      </c>
      <c r="B43" s="32" t="s">
        <v>277</v>
      </c>
      <c r="C43" s="31" t="s">
        <v>274</v>
      </c>
      <c r="D43" s="74">
        <v>37451</v>
      </c>
      <c r="E43" s="30" t="s">
        <v>276</v>
      </c>
      <c r="F43" s="29" t="s">
        <v>103</v>
      </c>
      <c r="G43" s="12" t="s">
        <v>11</v>
      </c>
      <c r="H43" s="13" t="s">
        <v>0</v>
      </c>
    </row>
    <row r="44" spans="1:8">
      <c r="A44" s="18">
        <v>41</v>
      </c>
      <c r="B44" s="28" t="s">
        <v>275</v>
      </c>
      <c r="C44" s="27" t="s">
        <v>274</v>
      </c>
      <c r="D44" s="75">
        <v>30271</v>
      </c>
      <c r="E44" s="26" t="s">
        <v>273</v>
      </c>
      <c r="F44" s="25" t="s">
        <v>272</v>
      </c>
      <c r="G44" s="24" t="s">
        <v>26</v>
      </c>
      <c r="H44" s="23" t="s">
        <v>25</v>
      </c>
    </row>
    <row r="45" spans="1:8">
      <c r="A45" s="18">
        <v>42</v>
      </c>
      <c r="B45" s="32" t="s">
        <v>271</v>
      </c>
      <c r="C45" s="31" t="s">
        <v>270</v>
      </c>
      <c r="D45" s="74">
        <v>32183</v>
      </c>
      <c r="E45" s="30" t="s">
        <v>269</v>
      </c>
      <c r="F45" s="29" t="s">
        <v>219</v>
      </c>
      <c r="G45" s="12" t="s">
        <v>11</v>
      </c>
      <c r="H45" s="13" t="s">
        <v>0</v>
      </c>
    </row>
    <row r="46" spans="1:8">
      <c r="A46" s="18">
        <v>43</v>
      </c>
      <c r="B46" s="28" t="s">
        <v>268</v>
      </c>
      <c r="C46" s="27" t="s">
        <v>263</v>
      </c>
      <c r="D46" s="75">
        <v>33531</v>
      </c>
      <c r="E46" s="26" t="s">
        <v>267</v>
      </c>
      <c r="F46" s="25" t="s">
        <v>266</v>
      </c>
      <c r="G46" s="24" t="s">
        <v>265</v>
      </c>
      <c r="H46" s="23" t="s">
        <v>0</v>
      </c>
    </row>
    <row r="47" spans="1:8">
      <c r="A47" s="18">
        <v>44</v>
      </c>
      <c r="B47" s="35" t="s">
        <v>264</v>
      </c>
      <c r="C47" s="31" t="s">
        <v>263</v>
      </c>
      <c r="D47" s="73">
        <v>38903</v>
      </c>
      <c r="E47" s="34" t="s">
        <v>262</v>
      </c>
      <c r="F47" s="33" t="s">
        <v>261</v>
      </c>
      <c r="G47" s="12" t="s">
        <v>61</v>
      </c>
      <c r="H47" s="13" t="s">
        <v>25</v>
      </c>
    </row>
    <row r="48" spans="1:8">
      <c r="A48" s="18">
        <v>45</v>
      </c>
      <c r="B48" s="32" t="s">
        <v>260</v>
      </c>
      <c r="C48" s="31" t="s">
        <v>257</v>
      </c>
      <c r="D48" s="74">
        <v>32997</v>
      </c>
      <c r="E48" s="30" t="s">
        <v>259</v>
      </c>
      <c r="F48" s="29" t="s">
        <v>103</v>
      </c>
      <c r="G48" s="12" t="s">
        <v>11</v>
      </c>
      <c r="H48" s="13" t="s">
        <v>0</v>
      </c>
    </row>
    <row r="49" spans="1:8">
      <c r="A49" s="18">
        <v>46</v>
      </c>
      <c r="B49" s="32" t="s">
        <v>258</v>
      </c>
      <c r="C49" s="31" t="s">
        <v>257</v>
      </c>
      <c r="D49" s="74">
        <v>34614</v>
      </c>
      <c r="E49" s="30" t="s">
        <v>256</v>
      </c>
      <c r="F49" s="29" t="s">
        <v>255</v>
      </c>
      <c r="G49" s="12" t="s">
        <v>11</v>
      </c>
      <c r="H49" s="13" t="s">
        <v>0</v>
      </c>
    </row>
    <row r="50" spans="1:8">
      <c r="A50" s="18">
        <v>47</v>
      </c>
      <c r="B50" s="32" t="s">
        <v>121</v>
      </c>
      <c r="C50" s="31" t="s">
        <v>254</v>
      </c>
      <c r="D50" s="74">
        <v>37676</v>
      </c>
      <c r="E50" s="30" t="s">
        <v>253</v>
      </c>
      <c r="F50" s="29" t="s">
        <v>90</v>
      </c>
      <c r="G50" s="12" t="s">
        <v>11</v>
      </c>
      <c r="H50" s="13" t="s">
        <v>0</v>
      </c>
    </row>
    <row r="51" spans="1:8">
      <c r="A51" s="18">
        <v>48</v>
      </c>
      <c r="B51" s="28" t="s">
        <v>252</v>
      </c>
      <c r="C51" s="27" t="s">
        <v>247</v>
      </c>
      <c r="D51" s="75">
        <v>39030</v>
      </c>
      <c r="E51" s="26" t="s">
        <v>251</v>
      </c>
      <c r="F51" s="25" t="s">
        <v>250</v>
      </c>
      <c r="G51" s="24" t="s">
        <v>35</v>
      </c>
      <c r="H51" s="23" t="s">
        <v>0</v>
      </c>
    </row>
    <row r="52" spans="1:8">
      <c r="A52" s="18">
        <v>49</v>
      </c>
      <c r="B52" s="32" t="s">
        <v>48</v>
      </c>
      <c r="C52" s="31" t="s">
        <v>247</v>
      </c>
      <c r="D52" s="74">
        <v>36207</v>
      </c>
      <c r="E52" s="30" t="s">
        <v>249</v>
      </c>
      <c r="F52" s="29" t="s">
        <v>158</v>
      </c>
      <c r="G52" s="12" t="s">
        <v>11</v>
      </c>
      <c r="H52" s="13" t="s">
        <v>0</v>
      </c>
    </row>
    <row r="53" spans="1:8">
      <c r="A53" s="18">
        <v>50</v>
      </c>
      <c r="B53" s="35" t="s">
        <v>248</v>
      </c>
      <c r="C53" s="31" t="s">
        <v>247</v>
      </c>
      <c r="D53" s="78">
        <v>35878</v>
      </c>
      <c r="E53" s="40" t="s">
        <v>246</v>
      </c>
      <c r="F53" s="39" t="s">
        <v>245</v>
      </c>
      <c r="G53" s="12" t="s">
        <v>65</v>
      </c>
      <c r="H53" s="13" t="s">
        <v>0</v>
      </c>
    </row>
    <row r="54" spans="1:8">
      <c r="A54" s="18">
        <v>51</v>
      </c>
      <c r="B54" s="28" t="s">
        <v>244</v>
      </c>
      <c r="C54" s="27" t="s">
        <v>243</v>
      </c>
      <c r="D54" s="75">
        <v>37284</v>
      </c>
      <c r="E54" s="26" t="s">
        <v>242</v>
      </c>
      <c r="F54" s="37" t="s">
        <v>241</v>
      </c>
      <c r="G54" s="24" t="s">
        <v>105</v>
      </c>
      <c r="H54" s="23" t="s">
        <v>0</v>
      </c>
    </row>
    <row r="55" spans="1:8">
      <c r="A55" s="18">
        <v>52</v>
      </c>
      <c r="B55" s="28" t="s">
        <v>240</v>
      </c>
      <c r="C55" s="27" t="s">
        <v>239</v>
      </c>
      <c r="D55" s="77">
        <v>35539</v>
      </c>
      <c r="E55" s="52" t="s">
        <v>238</v>
      </c>
      <c r="F55" s="51" t="s">
        <v>237</v>
      </c>
      <c r="G55" s="36" t="s">
        <v>57</v>
      </c>
      <c r="H55" s="23" t="s">
        <v>0</v>
      </c>
    </row>
    <row r="56" spans="1:8">
      <c r="A56" s="18">
        <v>53</v>
      </c>
      <c r="B56" s="35" t="s">
        <v>236</v>
      </c>
      <c r="C56" s="31" t="s">
        <v>232</v>
      </c>
      <c r="D56" s="78">
        <v>37114</v>
      </c>
      <c r="E56" s="40" t="s">
        <v>235</v>
      </c>
      <c r="F56" s="39" t="s">
        <v>234</v>
      </c>
      <c r="G56" s="12" t="s">
        <v>65</v>
      </c>
      <c r="H56" s="13" t="s">
        <v>0</v>
      </c>
    </row>
    <row r="57" spans="1:8">
      <c r="A57" s="18">
        <v>54</v>
      </c>
      <c r="B57" s="28" t="s">
        <v>233</v>
      </c>
      <c r="C57" s="27" t="s">
        <v>232</v>
      </c>
      <c r="D57" s="75">
        <v>35094</v>
      </c>
      <c r="E57" s="26" t="s">
        <v>231</v>
      </c>
      <c r="F57" s="25" t="s">
        <v>230</v>
      </c>
      <c r="G57" s="24" t="s">
        <v>16</v>
      </c>
      <c r="H57" s="23" t="s">
        <v>0</v>
      </c>
    </row>
    <row r="58" spans="1:8">
      <c r="A58" s="18">
        <v>55</v>
      </c>
      <c r="B58" s="28" t="s">
        <v>229</v>
      </c>
      <c r="C58" s="27" t="s">
        <v>228</v>
      </c>
      <c r="D58" s="75">
        <v>30870</v>
      </c>
      <c r="E58" s="26" t="s">
        <v>227</v>
      </c>
      <c r="F58" s="25" t="s">
        <v>226</v>
      </c>
      <c r="G58" s="24" t="s">
        <v>161</v>
      </c>
      <c r="H58" s="23" t="s">
        <v>0</v>
      </c>
    </row>
    <row r="59" spans="1:8">
      <c r="A59" s="18">
        <v>56</v>
      </c>
      <c r="B59" s="28" t="s">
        <v>225</v>
      </c>
      <c r="C59" s="27" t="s">
        <v>221</v>
      </c>
      <c r="D59" s="75">
        <v>35131</v>
      </c>
      <c r="E59" s="38" t="s">
        <v>224</v>
      </c>
      <c r="F59" s="37" t="s">
        <v>223</v>
      </c>
      <c r="G59" s="36" t="s">
        <v>57</v>
      </c>
      <c r="H59" s="23" t="s">
        <v>0</v>
      </c>
    </row>
    <row r="60" spans="1:8">
      <c r="A60" s="18">
        <v>57</v>
      </c>
      <c r="B60" s="32" t="s">
        <v>222</v>
      </c>
      <c r="C60" s="31" t="s">
        <v>221</v>
      </c>
      <c r="D60" s="74">
        <v>32022</v>
      </c>
      <c r="E60" s="30" t="s">
        <v>220</v>
      </c>
      <c r="F60" s="29" t="s">
        <v>219</v>
      </c>
      <c r="G60" s="12" t="s">
        <v>11</v>
      </c>
      <c r="H60" s="13" t="s">
        <v>0</v>
      </c>
    </row>
    <row r="61" spans="1:8">
      <c r="A61" s="18">
        <v>58</v>
      </c>
      <c r="B61" s="28" t="s">
        <v>147</v>
      </c>
      <c r="C61" s="27" t="s">
        <v>218</v>
      </c>
      <c r="D61" s="75">
        <v>33176</v>
      </c>
      <c r="E61" s="38" t="s">
        <v>217</v>
      </c>
      <c r="F61" s="37" t="s">
        <v>216</v>
      </c>
      <c r="G61" s="36" t="s">
        <v>57</v>
      </c>
      <c r="H61" s="23" t="s">
        <v>0</v>
      </c>
    </row>
    <row r="62" spans="1:8">
      <c r="A62" s="18">
        <v>59</v>
      </c>
      <c r="B62" s="35" t="s">
        <v>215</v>
      </c>
      <c r="C62" s="31" t="s">
        <v>214</v>
      </c>
      <c r="D62" s="73">
        <v>35460</v>
      </c>
      <c r="E62" s="34" t="s">
        <v>213</v>
      </c>
      <c r="F62" s="33" t="s">
        <v>212</v>
      </c>
      <c r="G62" s="12" t="s">
        <v>11</v>
      </c>
      <c r="H62" s="13" t="s">
        <v>0</v>
      </c>
    </row>
    <row r="63" spans="1:8">
      <c r="A63" s="18">
        <v>60</v>
      </c>
      <c r="B63" s="35" t="s">
        <v>211</v>
      </c>
      <c r="C63" s="31" t="s">
        <v>210</v>
      </c>
      <c r="D63" s="73">
        <v>36563</v>
      </c>
      <c r="E63" s="34" t="s">
        <v>209</v>
      </c>
      <c r="F63" s="33" t="s">
        <v>208</v>
      </c>
      <c r="G63" s="12" t="s">
        <v>61</v>
      </c>
      <c r="H63" s="13" t="s">
        <v>25</v>
      </c>
    </row>
    <row r="64" spans="1:8">
      <c r="A64" s="18">
        <v>61</v>
      </c>
      <c r="B64" s="35" t="s">
        <v>207</v>
      </c>
      <c r="C64" s="31" t="s">
        <v>206</v>
      </c>
      <c r="D64" s="73">
        <v>32524</v>
      </c>
      <c r="E64" s="34" t="s">
        <v>205</v>
      </c>
      <c r="F64" s="33" t="s">
        <v>103</v>
      </c>
      <c r="G64" s="12" t="s">
        <v>11</v>
      </c>
      <c r="H64" s="13" t="s">
        <v>0</v>
      </c>
    </row>
    <row r="65" spans="1:8">
      <c r="A65" s="18">
        <v>62</v>
      </c>
      <c r="B65" s="32" t="s">
        <v>132</v>
      </c>
      <c r="C65" s="31" t="s">
        <v>204</v>
      </c>
      <c r="D65" s="74">
        <v>32395</v>
      </c>
      <c r="E65" s="30" t="s">
        <v>203</v>
      </c>
      <c r="F65" s="29" t="s">
        <v>202</v>
      </c>
      <c r="G65" s="12" t="s">
        <v>11</v>
      </c>
      <c r="H65" s="13" t="s">
        <v>0</v>
      </c>
    </row>
    <row r="66" spans="1:8">
      <c r="A66" s="18">
        <v>63</v>
      </c>
      <c r="B66" s="35" t="s">
        <v>201</v>
      </c>
      <c r="C66" s="31" t="s">
        <v>197</v>
      </c>
      <c r="D66" s="78">
        <v>38823</v>
      </c>
      <c r="E66" s="40" t="s">
        <v>200</v>
      </c>
      <c r="F66" s="50" t="s">
        <v>199</v>
      </c>
      <c r="G66" s="12" t="s">
        <v>35</v>
      </c>
      <c r="H66" s="13" t="s">
        <v>0</v>
      </c>
    </row>
    <row r="67" spans="1:8">
      <c r="A67" s="18">
        <v>64</v>
      </c>
      <c r="B67" s="32" t="s">
        <v>198</v>
      </c>
      <c r="C67" s="31" t="s">
        <v>197</v>
      </c>
      <c r="D67" s="74">
        <v>35368</v>
      </c>
      <c r="E67" s="30" t="s">
        <v>196</v>
      </c>
      <c r="F67" s="29" t="s">
        <v>158</v>
      </c>
      <c r="G67" s="12" t="s">
        <v>11</v>
      </c>
      <c r="H67" s="13" t="s">
        <v>0</v>
      </c>
    </row>
    <row r="68" spans="1:8">
      <c r="A68" s="18">
        <v>65</v>
      </c>
      <c r="B68" s="28" t="s">
        <v>195</v>
      </c>
      <c r="C68" s="27" t="s">
        <v>188</v>
      </c>
      <c r="D68" s="75">
        <v>38740</v>
      </c>
      <c r="E68" s="38" t="s">
        <v>194</v>
      </c>
      <c r="F68" s="37" t="s">
        <v>193</v>
      </c>
      <c r="G68" s="36" t="s">
        <v>57</v>
      </c>
      <c r="H68" s="23" t="s">
        <v>0</v>
      </c>
    </row>
    <row r="69" spans="1:8">
      <c r="A69" s="18">
        <v>66</v>
      </c>
      <c r="B69" s="28" t="s">
        <v>192</v>
      </c>
      <c r="C69" s="27" t="s">
        <v>188</v>
      </c>
      <c r="D69" s="75">
        <v>36326</v>
      </c>
      <c r="E69" s="38" t="s">
        <v>191</v>
      </c>
      <c r="F69" s="37" t="s">
        <v>190</v>
      </c>
      <c r="G69" s="36" t="s">
        <v>57</v>
      </c>
      <c r="H69" s="23" t="s">
        <v>0</v>
      </c>
    </row>
    <row r="70" spans="1:8">
      <c r="A70" s="18">
        <v>67</v>
      </c>
      <c r="B70" s="32" t="s">
        <v>189</v>
      </c>
      <c r="C70" s="31" t="s">
        <v>188</v>
      </c>
      <c r="D70" s="74">
        <v>37974</v>
      </c>
      <c r="E70" s="30" t="s">
        <v>187</v>
      </c>
      <c r="F70" s="29" t="s">
        <v>158</v>
      </c>
      <c r="G70" s="12" t="s">
        <v>11</v>
      </c>
      <c r="H70" s="13" t="s">
        <v>0</v>
      </c>
    </row>
    <row r="71" spans="1:8">
      <c r="A71" s="18">
        <v>68</v>
      </c>
      <c r="B71" s="28" t="s">
        <v>186</v>
      </c>
      <c r="C71" s="27" t="s">
        <v>185</v>
      </c>
      <c r="D71" s="75">
        <v>33879</v>
      </c>
      <c r="E71" s="26" t="s">
        <v>184</v>
      </c>
      <c r="F71" s="25" t="s">
        <v>183</v>
      </c>
      <c r="G71" s="24" t="s">
        <v>16</v>
      </c>
      <c r="H71" s="23" t="s">
        <v>0</v>
      </c>
    </row>
    <row r="72" spans="1:8">
      <c r="A72" s="18">
        <v>69</v>
      </c>
      <c r="B72" s="35" t="s">
        <v>182</v>
      </c>
      <c r="C72" s="31" t="s">
        <v>175</v>
      </c>
      <c r="D72" s="73">
        <v>36454</v>
      </c>
      <c r="E72" s="49" t="s">
        <v>181</v>
      </c>
      <c r="F72" s="33" t="s">
        <v>180</v>
      </c>
      <c r="G72" s="12" t="s">
        <v>11</v>
      </c>
      <c r="H72" s="13" t="s">
        <v>0</v>
      </c>
    </row>
    <row r="73" spans="1:8">
      <c r="A73" s="18">
        <v>70</v>
      </c>
      <c r="B73" s="32" t="s">
        <v>179</v>
      </c>
      <c r="C73" s="31" t="s">
        <v>175</v>
      </c>
      <c r="D73" s="74">
        <v>37885</v>
      </c>
      <c r="E73" s="30" t="s">
        <v>178</v>
      </c>
      <c r="F73" s="29" t="s">
        <v>177</v>
      </c>
      <c r="G73" s="12" t="s">
        <v>11</v>
      </c>
      <c r="H73" s="13" t="s">
        <v>0</v>
      </c>
    </row>
    <row r="74" spans="1:8">
      <c r="A74" s="18">
        <v>71</v>
      </c>
      <c r="B74" s="28" t="s">
        <v>176</v>
      </c>
      <c r="C74" s="27" t="s">
        <v>175</v>
      </c>
      <c r="D74" s="75">
        <v>33657</v>
      </c>
      <c r="E74" s="38" t="s">
        <v>174</v>
      </c>
      <c r="F74" s="37" t="s">
        <v>173</v>
      </c>
      <c r="G74" s="36" t="s">
        <v>57</v>
      </c>
      <c r="H74" s="23" t="s">
        <v>0</v>
      </c>
    </row>
    <row r="75" spans="1:8">
      <c r="A75" s="18">
        <v>72</v>
      </c>
      <c r="B75" s="32" t="s">
        <v>172</v>
      </c>
      <c r="C75" s="31" t="s">
        <v>168</v>
      </c>
      <c r="D75" s="74">
        <v>33183</v>
      </c>
      <c r="E75" s="30" t="s">
        <v>171</v>
      </c>
      <c r="F75" s="29" t="s">
        <v>170</v>
      </c>
      <c r="G75" s="12" t="s">
        <v>11</v>
      </c>
      <c r="H75" s="13" t="s">
        <v>0</v>
      </c>
    </row>
    <row r="76" spans="1:8">
      <c r="A76" s="18">
        <v>73</v>
      </c>
      <c r="B76" s="28" t="s">
        <v>169</v>
      </c>
      <c r="C76" s="27" t="s">
        <v>168</v>
      </c>
      <c r="D76" s="75">
        <v>35866</v>
      </c>
      <c r="E76" s="26" t="s">
        <v>167</v>
      </c>
      <c r="F76" s="25" t="s">
        <v>166</v>
      </c>
      <c r="G76" s="24" t="s">
        <v>35</v>
      </c>
      <c r="H76" s="23" t="s">
        <v>0</v>
      </c>
    </row>
    <row r="77" spans="1:8">
      <c r="A77" s="18">
        <v>74</v>
      </c>
      <c r="B77" s="28" t="s">
        <v>165</v>
      </c>
      <c r="C77" s="27" t="s">
        <v>164</v>
      </c>
      <c r="D77" s="75">
        <v>29387</v>
      </c>
      <c r="E77" s="26" t="s">
        <v>163</v>
      </c>
      <c r="F77" s="25" t="s">
        <v>162</v>
      </c>
      <c r="G77" s="24" t="s">
        <v>161</v>
      </c>
      <c r="H77" s="23" t="s">
        <v>0</v>
      </c>
    </row>
    <row r="78" spans="1:8">
      <c r="A78" s="18">
        <v>75</v>
      </c>
      <c r="B78" s="32" t="s">
        <v>48</v>
      </c>
      <c r="C78" s="31" t="s">
        <v>160</v>
      </c>
      <c r="D78" s="74">
        <v>36951</v>
      </c>
      <c r="E78" s="30" t="s">
        <v>159</v>
      </c>
      <c r="F78" s="29" t="s">
        <v>158</v>
      </c>
      <c r="G78" s="12" t="s">
        <v>11</v>
      </c>
      <c r="H78" s="13" t="s">
        <v>0</v>
      </c>
    </row>
    <row r="79" spans="1:8">
      <c r="A79" s="18">
        <v>76</v>
      </c>
      <c r="B79" s="32" t="s">
        <v>157</v>
      </c>
      <c r="C79" s="31" t="s">
        <v>156</v>
      </c>
      <c r="D79" s="74">
        <v>36003</v>
      </c>
      <c r="E79" s="30" t="s">
        <v>155</v>
      </c>
      <c r="F79" s="29" t="s">
        <v>154</v>
      </c>
      <c r="G79" s="12" t="s">
        <v>11</v>
      </c>
      <c r="H79" s="13" t="s">
        <v>0</v>
      </c>
    </row>
    <row r="80" spans="1:8">
      <c r="A80" s="18">
        <v>77</v>
      </c>
      <c r="B80" s="48" t="s">
        <v>15</v>
      </c>
      <c r="C80" s="47" t="s">
        <v>153</v>
      </c>
      <c r="D80" s="77">
        <v>24780</v>
      </c>
      <c r="E80" s="46" t="s">
        <v>152</v>
      </c>
      <c r="F80" s="45" t="s">
        <v>151</v>
      </c>
      <c r="G80" s="36" t="s">
        <v>109</v>
      </c>
      <c r="H80" s="44" t="s">
        <v>0</v>
      </c>
    </row>
    <row r="81" spans="1:8">
      <c r="A81" s="18">
        <v>78</v>
      </c>
      <c r="B81" s="32" t="s">
        <v>56</v>
      </c>
      <c r="C81" s="31" t="s">
        <v>150</v>
      </c>
      <c r="D81" s="74">
        <v>30509</v>
      </c>
      <c r="E81" s="30" t="s">
        <v>149</v>
      </c>
      <c r="F81" s="29" t="s">
        <v>148</v>
      </c>
      <c r="G81" s="12" t="s">
        <v>11</v>
      </c>
      <c r="H81" s="13" t="s">
        <v>0</v>
      </c>
    </row>
    <row r="82" spans="1:8">
      <c r="A82" s="18">
        <v>79</v>
      </c>
      <c r="B82" s="35" t="s">
        <v>147</v>
      </c>
      <c r="C82" s="31" t="s">
        <v>146</v>
      </c>
      <c r="D82" s="78">
        <v>33176</v>
      </c>
      <c r="E82" s="40" t="s">
        <v>145</v>
      </c>
      <c r="F82" s="39" t="s">
        <v>144</v>
      </c>
      <c r="G82" s="12" t="s">
        <v>65</v>
      </c>
      <c r="H82" s="13" t="s">
        <v>0</v>
      </c>
    </row>
    <row r="83" spans="1:8">
      <c r="A83" s="18">
        <v>80</v>
      </c>
      <c r="B83" s="28" t="s">
        <v>143</v>
      </c>
      <c r="C83" s="27" t="s">
        <v>139</v>
      </c>
      <c r="D83" s="75">
        <v>31036</v>
      </c>
      <c r="E83" s="26" t="s">
        <v>142</v>
      </c>
      <c r="F83" s="25" t="s">
        <v>141</v>
      </c>
      <c r="G83" s="24" t="s">
        <v>35</v>
      </c>
      <c r="H83" s="23" t="s">
        <v>0</v>
      </c>
    </row>
    <row r="84" spans="1:8">
      <c r="A84" s="18">
        <v>81</v>
      </c>
      <c r="B84" s="35" t="s">
        <v>140</v>
      </c>
      <c r="C84" s="31" t="s">
        <v>139</v>
      </c>
      <c r="D84" s="73">
        <v>35417</v>
      </c>
      <c r="E84" s="34" t="s">
        <v>138</v>
      </c>
      <c r="F84" s="33" t="s">
        <v>137</v>
      </c>
      <c r="G84" s="12" t="s">
        <v>11</v>
      </c>
      <c r="H84" s="13" t="s">
        <v>0</v>
      </c>
    </row>
    <row r="85" spans="1:8">
      <c r="A85" s="18">
        <v>82</v>
      </c>
      <c r="B85" s="35" t="s">
        <v>136</v>
      </c>
      <c r="C85" s="31" t="s">
        <v>135</v>
      </c>
      <c r="D85" s="78">
        <v>35418</v>
      </c>
      <c r="E85" s="40" t="s">
        <v>134</v>
      </c>
      <c r="F85" s="39" t="s">
        <v>133</v>
      </c>
      <c r="G85" s="12" t="s">
        <v>65</v>
      </c>
      <c r="H85" s="13" t="s">
        <v>0</v>
      </c>
    </row>
    <row r="86" spans="1:8">
      <c r="A86" s="18">
        <v>83</v>
      </c>
      <c r="B86" s="32" t="s">
        <v>132</v>
      </c>
      <c r="C86" s="31" t="s">
        <v>131</v>
      </c>
      <c r="D86" s="74">
        <v>34745</v>
      </c>
      <c r="E86" s="30" t="s">
        <v>130</v>
      </c>
      <c r="F86" s="29" t="s">
        <v>129</v>
      </c>
      <c r="G86" s="12" t="s">
        <v>11</v>
      </c>
      <c r="H86" s="13" t="s">
        <v>0</v>
      </c>
    </row>
    <row r="87" spans="1:8">
      <c r="A87" s="18">
        <v>84</v>
      </c>
      <c r="B87" s="28" t="s">
        <v>126</v>
      </c>
      <c r="C87" s="27" t="s">
        <v>120</v>
      </c>
      <c r="D87" s="75">
        <v>24397</v>
      </c>
      <c r="E87" s="38" t="s">
        <v>128</v>
      </c>
      <c r="F87" s="37" t="s">
        <v>127</v>
      </c>
      <c r="G87" s="36" t="s">
        <v>57</v>
      </c>
      <c r="H87" s="23" t="s">
        <v>0</v>
      </c>
    </row>
    <row r="88" spans="1:8">
      <c r="A88" s="18">
        <v>85</v>
      </c>
      <c r="B88" s="28" t="s">
        <v>126</v>
      </c>
      <c r="C88" s="27" t="s">
        <v>120</v>
      </c>
      <c r="D88" s="75">
        <v>36061</v>
      </c>
      <c r="E88" s="38" t="s">
        <v>125</v>
      </c>
      <c r="F88" s="37" t="s">
        <v>124</v>
      </c>
      <c r="G88" s="36" t="s">
        <v>57</v>
      </c>
      <c r="H88" s="23" t="s">
        <v>0</v>
      </c>
    </row>
    <row r="89" spans="1:8">
      <c r="A89" s="18">
        <v>86</v>
      </c>
      <c r="B89" s="35" t="s">
        <v>123</v>
      </c>
      <c r="C89" s="31" t="s">
        <v>120</v>
      </c>
      <c r="D89" s="78">
        <v>27853</v>
      </c>
      <c r="E89" s="34" t="s">
        <v>122</v>
      </c>
      <c r="F89" s="33" t="s">
        <v>103</v>
      </c>
      <c r="G89" s="12" t="s">
        <v>11</v>
      </c>
      <c r="H89" s="13" t="s">
        <v>0</v>
      </c>
    </row>
    <row r="90" spans="1:8">
      <c r="A90" s="18">
        <v>87</v>
      </c>
      <c r="B90" s="28" t="s">
        <v>121</v>
      </c>
      <c r="C90" s="27" t="s">
        <v>120</v>
      </c>
      <c r="D90" s="75">
        <v>32874</v>
      </c>
      <c r="E90" s="38" t="s">
        <v>119</v>
      </c>
      <c r="F90" s="37" t="s">
        <v>118</v>
      </c>
      <c r="G90" s="36" t="s">
        <v>57</v>
      </c>
      <c r="H90" s="23" t="s">
        <v>0</v>
      </c>
    </row>
    <row r="91" spans="1:8">
      <c r="A91" s="18">
        <v>88</v>
      </c>
      <c r="B91" s="35" t="s">
        <v>48</v>
      </c>
      <c r="C91" s="31" t="s">
        <v>117</v>
      </c>
      <c r="D91" s="73">
        <v>37561</v>
      </c>
      <c r="E91" s="34" t="s">
        <v>116</v>
      </c>
      <c r="F91" s="33" t="s">
        <v>115</v>
      </c>
      <c r="G91" s="12" t="s">
        <v>44</v>
      </c>
      <c r="H91" s="13" t="s">
        <v>25</v>
      </c>
    </row>
    <row r="92" spans="1:8">
      <c r="A92" s="18">
        <v>89</v>
      </c>
      <c r="B92" s="35" t="s">
        <v>48</v>
      </c>
      <c r="C92" s="31" t="s">
        <v>114</v>
      </c>
      <c r="D92" s="73">
        <v>35974</v>
      </c>
      <c r="E92" s="34" t="s">
        <v>113</v>
      </c>
      <c r="F92" s="33" t="s">
        <v>45</v>
      </c>
      <c r="G92" s="12" t="s">
        <v>6</v>
      </c>
      <c r="H92" s="13" t="s">
        <v>25</v>
      </c>
    </row>
    <row r="93" spans="1:8">
      <c r="A93" s="18">
        <v>90</v>
      </c>
      <c r="B93" s="48" t="s">
        <v>112</v>
      </c>
      <c r="C93" s="47" t="s">
        <v>101</v>
      </c>
      <c r="D93" s="77">
        <v>31569</v>
      </c>
      <c r="E93" s="46" t="s">
        <v>111</v>
      </c>
      <c r="F93" s="45" t="s">
        <v>110</v>
      </c>
      <c r="G93" s="36" t="s">
        <v>109</v>
      </c>
      <c r="H93" s="44" t="s">
        <v>0</v>
      </c>
    </row>
    <row r="94" spans="1:8">
      <c r="A94" s="18">
        <v>91</v>
      </c>
      <c r="B94" s="28" t="s">
        <v>108</v>
      </c>
      <c r="C94" s="27" t="s">
        <v>101</v>
      </c>
      <c r="D94" s="75">
        <v>32001</v>
      </c>
      <c r="E94" s="26" t="s">
        <v>107</v>
      </c>
      <c r="F94" s="37" t="s">
        <v>106</v>
      </c>
      <c r="G94" s="24" t="s">
        <v>105</v>
      </c>
      <c r="H94" s="23" t="s">
        <v>0</v>
      </c>
    </row>
    <row r="95" spans="1:8">
      <c r="A95" s="18">
        <v>92</v>
      </c>
      <c r="B95" s="35" t="s">
        <v>48</v>
      </c>
      <c r="C95" s="31" t="s">
        <v>101</v>
      </c>
      <c r="D95" s="73">
        <v>35317</v>
      </c>
      <c r="E95" s="34" t="s">
        <v>104</v>
      </c>
      <c r="F95" s="33" t="s">
        <v>103</v>
      </c>
      <c r="G95" s="12" t="s">
        <v>11</v>
      </c>
      <c r="H95" s="13" t="s">
        <v>0</v>
      </c>
    </row>
    <row r="96" spans="1:8">
      <c r="A96" s="18">
        <v>93</v>
      </c>
      <c r="B96" s="28" t="s">
        <v>102</v>
      </c>
      <c r="C96" s="27" t="s">
        <v>101</v>
      </c>
      <c r="D96" s="75">
        <v>38434</v>
      </c>
      <c r="E96" s="26" t="s">
        <v>100</v>
      </c>
      <c r="F96" s="37" t="s">
        <v>99</v>
      </c>
      <c r="G96" s="24" t="s">
        <v>98</v>
      </c>
      <c r="H96" s="23" t="s">
        <v>0</v>
      </c>
    </row>
    <row r="97" spans="1:8">
      <c r="A97" s="18">
        <v>94</v>
      </c>
      <c r="B97" s="28" t="s">
        <v>97</v>
      </c>
      <c r="C97" s="27" t="s">
        <v>92</v>
      </c>
      <c r="D97" s="75">
        <v>33630</v>
      </c>
      <c r="E97" s="26" t="s">
        <v>96</v>
      </c>
      <c r="F97" s="25" t="s">
        <v>95</v>
      </c>
      <c r="G97" s="24" t="s">
        <v>94</v>
      </c>
      <c r="H97" s="23" t="s">
        <v>0</v>
      </c>
    </row>
    <row r="98" spans="1:8">
      <c r="A98" s="18">
        <v>95</v>
      </c>
      <c r="B98" s="32" t="s">
        <v>93</v>
      </c>
      <c r="C98" s="43" t="s">
        <v>92</v>
      </c>
      <c r="D98" s="76">
        <v>38337</v>
      </c>
      <c r="E98" s="42" t="s">
        <v>91</v>
      </c>
      <c r="F98" s="41" t="s">
        <v>90</v>
      </c>
      <c r="G98" s="12" t="s">
        <v>11</v>
      </c>
      <c r="H98" s="13" t="s">
        <v>0</v>
      </c>
    </row>
    <row r="99" spans="1:8">
      <c r="A99" s="18">
        <v>96</v>
      </c>
      <c r="B99" s="35" t="s">
        <v>89</v>
      </c>
      <c r="C99" s="31" t="s">
        <v>84</v>
      </c>
      <c r="D99" s="73">
        <v>32120</v>
      </c>
      <c r="E99" s="34" t="s">
        <v>88</v>
      </c>
      <c r="F99" s="33" t="s">
        <v>87</v>
      </c>
      <c r="G99" s="12" t="s">
        <v>86</v>
      </c>
      <c r="H99" s="13" t="s">
        <v>25</v>
      </c>
    </row>
    <row r="100" spans="1:8">
      <c r="A100" s="18">
        <v>97</v>
      </c>
      <c r="B100" s="32" t="s">
        <v>85</v>
      </c>
      <c r="C100" s="31" t="s">
        <v>84</v>
      </c>
      <c r="D100" s="74">
        <v>38385</v>
      </c>
      <c r="E100" s="30" t="s">
        <v>83</v>
      </c>
      <c r="F100" s="29" t="s">
        <v>82</v>
      </c>
      <c r="G100" s="12" t="s">
        <v>11</v>
      </c>
      <c r="H100" s="13" t="s">
        <v>0</v>
      </c>
    </row>
    <row r="101" spans="1:8">
      <c r="A101" s="18">
        <v>98</v>
      </c>
      <c r="B101" s="35" t="s">
        <v>81</v>
      </c>
      <c r="C101" s="31" t="s">
        <v>77</v>
      </c>
      <c r="D101" s="73">
        <v>31936</v>
      </c>
      <c r="E101" s="34" t="s">
        <v>80</v>
      </c>
      <c r="F101" s="33" t="s">
        <v>79</v>
      </c>
      <c r="G101" s="12" t="s">
        <v>78</v>
      </c>
      <c r="H101" s="13" t="s">
        <v>25</v>
      </c>
    </row>
    <row r="102" spans="1:8">
      <c r="A102" s="18">
        <v>99</v>
      </c>
      <c r="B102" s="35" t="s">
        <v>15</v>
      </c>
      <c r="C102" s="31" t="s">
        <v>77</v>
      </c>
      <c r="D102" s="73">
        <v>33654</v>
      </c>
      <c r="E102" s="34" t="s">
        <v>76</v>
      </c>
      <c r="F102" s="33" t="s">
        <v>75</v>
      </c>
      <c r="G102" s="12" t="s">
        <v>74</v>
      </c>
      <c r="H102" s="13" t="s">
        <v>0</v>
      </c>
    </row>
    <row r="103" spans="1:8">
      <c r="A103" s="18">
        <v>100</v>
      </c>
      <c r="B103" s="35" t="s">
        <v>73</v>
      </c>
      <c r="C103" s="31" t="s">
        <v>72</v>
      </c>
      <c r="D103" s="78">
        <v>29364</v>
      </c>
      <c r="E103" s="40" t="s">
        <v>71</v>
      </c>
      <c r="F103" s="39" t="s">
        <v>70</v>
      </c>
      <c r="G103" s="12" t="s">
        <v>65</v>
      </c>
      <c r="H103" s="13" t="s">
        <v>0</v>
      </c>
    </row>
    <row r="104" spans="1:8">
      <c r="A104" s="18">
        <v>101</v>
      </c>
      <c r="B104" s="35" t="s">
        <v>69</v>
      </c>
      <c r="C104" s="31" t="s">
        <v>68</v>
      </c>
      <c r="D104" s="78">
        <v>37628</v>
      </c>
      <c r="E104" s="40" t="s">
        <v>67</v>
      </c>
      <c r="F104" s="39" t="s">
        <v>66</v>
      </c>
      <c r="G104" s="12" t="s">
        <v>65</v>
      </c>
      <c r="H104" s="13" t="s">
        <v>0</v>
      </c>
    </row>
    <row r="105" spans="1:8">
      <c r="A105" s="18">
        <v>102</v>
      </c>
      <c r="B105" s="35" t="s">
        <v>64</v>
      </c>
      <c r="C105" s="31" t="s">
        <v>55</v>
      </c>
      <c r="D105" s="73">
        <v>35956</v>
      </c>
      <c r="E105" s="34" t="s">
        <v>63</v>
      </c>
      <c r="F105" s="33" t="s">
        <v>62</v>
      </c>
      <c r="G105" s="12" t="s">
        <v>61</v>
      </c>
      <c r="H105" s="13" t="s">
        <v>25</v>
      </c>
    </row>
    <row r="106" spans="1:8">
      <c r="A106" s="18">
        <v>103</v>
      </c>
      <c r="B106" s="28" t="s">
        <v>60</v>
      </c>
      <c r="C106" s="27" t="s">
        <v>55</v>
      </c>
      <c r="D106" s="75">
        <v>34583</v>
      </c>
      <c r="E106" s="38" t="s">
        <v>59</v>
      </c>
      <c r="F106" s="37" t="s">
        <v>58</v>
      </c>
      <c r="G106" s="36" t="s">
        <v>57</v>
      </c>
      <c r="H106" s="23" t="s">
        <v>0</v>
      </c>
    </row>
    <row r="107" spans="1:8">
      <c r="A107" s="18">
        <v>104</v>
      </c>
      <c r="B107" s="35" t="s">
        <v>56</v>
      </c>
      <c r="C107" s="31" t="s">
        <v>55</v>
      </c>
      <c r="D107" s="73">
        <v>36905</v>
      </c>
      <c r="E107" s="34" t="s">
        <v>54</v>
      </c>
      <c r="F107" s="33" t="s">
        <v>53</v>
      </c>
      <c r="G107" s="12" t="s">
        <v>6</v>
      </c>
      <c r="H107" s="13" t="s">
        <v>0</v>
      </c>
    </row>
    <row r="108" spans="1:8">
      <c r="A108" s="18">
        <v>105</v>
      </c>
      <c r="B108" s="32" t="s">
        <v>52</v>
      </c>
      <c r="C108" s="31" t="s">
        <v>51</v>
      </c>
      <c r="D108" s="74">
        <v>33275</v>
      </c>
      <c r="E108" s="30" t="s">
        <v>50</v>
      </c>
      <c r="F108" s="29" t="s">
        <v>49</v>
      </c>
      <c r="G108" s="12" t="s">
        <v>11</v>
      </c>
      <c r="H108" s="13" t="s">
        <v>0</v>
      </c>
    </row>
    <row r="109" spans="1:8">
      <c r="A109" s="18">
        <v>106</v>
      </c>
      <c r="B109" s="35" t="s">
        <v>48</v>
      </c>
      <c r="C109" s="31" t="s">
        <v>47</v>
      </c>
      <c r="D109" s="73">
        <v>36772</v>
      </c>
      <c r="E109" s="34" t="s">
        <v>46</v>
      </c>
      <c r="F109" s="33" t="s">
        <v>45</v>
      </c>
      <c r="G109" s="12" t="s">
        <v>44</v>
      </c>
      <c r="H109" s="13" t="s">
        <v>25</v>
      </c>
    </row>
    <row r="110" spans="1:8">
      <c r="A110" s="18">
        <v>107</v>
      </c>
      <c r="B110" s="32" t="s">
        <v>43</v>
      </c>
      <c r="C110" s="31" t="s">
        <v>42</v>
      </c>
      <c r="D110" s="74">
        <v>35375</v>
      </c>
      <c r="E110" s="30" t="s">
        <v>41</v>
      </c>
      <c r="F110" s="29" t="s">
        <v>40</v>
      </c>
      <c r="G110" s="12" t="s">
        <v>11</v>
      </c>
      <c r="H110" s="13" t="s">
        <v>0</v>
      </c>
    </row>
    <row r="111" spans="1:8">
      <c r="A111" s="18">
        <v>108</v>
      </c>
      <c r="B111" s="28" t="s">
        <v>39</v>
      </c>
      <c r="C111" s="27" t="s">
        <v>38</v>
      </c>
      <c r="D111" s="75">
        <v>36039</v>
      </c>
      <c r="E111" s="26" t="s">
        <v>37</v>
      </c>
      <c r="F111" s="25" t="s">
        <v>36</v>
      </c>
      <c r="G111" s="24" t="s">
        <v>35</v>
      </c>
      <c r="H111" s="23" t="s">
        <v>0</v>
      </c>
    </row>
    <row r="112" spans="1:8">
      <c r="A112" s="18">
        <v>109</v>
      </c>
      <c r="B112" s="28" t="s">
        <v>34</v>
      </c>
      <c r="C112" s="27" t="s">
        <v>33</v>
      </c>
      <c r="D112" s="75">
        <v>30859</v>
      </c>
      <c r="E112" s="26" t="s">
        <v>32</v>
      </c>
      <c r="F112" s="25" t="s">
        <v>31</v>
      </c>
      <c r="G112" s="24" t="s">
        <v>16</v>
      </c>
      <c r="H112" s="23" t="s">
        <v>0</v>
      </c>
    </row>
    <row r="113" spans="1:10">
      <c r="A113" s="18">
        <v>110</v>
      </c>
      <c r="B113" s="28" t="s">
        <v>30</v>
      </c>
      <c r="C113" s="27" t="s">
        <v>29</v>
      </c>
      <c r="D113" s="75">
        <v>24678</v>
      </c>
      <c r="E113" s="26" t="s">
        <v>28</v>
      </c>
      <c r="F113" s="25" t="s">
        <v>27</v>
      </c>
      <c r="G113" s="24" t="s">
        <v>26</v>
      </c>
      <c r="H113" s="23" t="s">
        <v>25</v>
      </c>
    </row>
    <row r="114" spans="1:10" s="1" customFormat="1">
      <c r="A114" s="18">
        <v>111</v>
      </c>
      <c r="B114" s="28" t="s">
        <v>24</v>
      </c>
      <c r="C114" s="27" t="s">
        <v>23</v>
      </c>
      <c r="D114" s="75">
        <v>32608</v>
      </c>
      <c r="E114" s="26" t="s">
        <v>22</v>
      </c>
      <c r="F114" s="25" t="s">
        <v>21</v>
      </c>
      <c r="G114" s="23" t="s">
        <v>16</v>
      </c>
      <c r="H114" s="23" t="s">
        <v>0</v>
      </c>
      <c r="I114" s="4"/>
    </row>
    <row r="115" spans="1:10" s="1" customFormat="1">
      <c r="A115" s="18">
        <v>112</v>
      </c>
      <c r="B115" s="28" t="s">
        <v>20</v>
      </c>
      <c r="C115" s="27" t="s">
        <v>19</v>
      </c>
      <c r="D115" s="75">
        <v>37112</v>
      </c>
      <c r="E115" s="26" t="s">
        <v>18</v>
      </c>
      <c r="F115" s="25" t="s">
        <v>17</v>
      </c>
      <c r="G115" s="24" t="s">
        <v>16</v>
      </c>
      <c r="H115" s="23" t="s">
        <v>0</v>
      </c>
      <c r="I115" s="4"/>
    </row>
    <row r="116" spans="1:10" s="1" customFormat="1">
      <c r="A116" s="18">
        <v>113</v>
      </c>
      <c r="B116" s="22" t="s">
        <v>15</v>
      </c>
      <c r="C116" s="21" t="s">
        <v>14</v>
      </c>
      <c r="D116" s="79">
        <v>26831</v>
      </c>
      <c r="E116" s="20" t="s">
        <v>13</v>
      </c>
      <c r="F116" s="19" t="s">
        <v>12</v>
      </c>
      <c r="G116" s="12" t="s">
        <v>11</v>
      </c>
      <c r="H116" s="12" t="s">
        <v>0</v>
      </c>
      <c r="J116" s="3"/>
    </row>
    <row r="117" spans="1:10" s="1" customFormat="1">
      <c r="A117" s="18">
        <v>114</v>
      </c>
      <c r="B117" s="17" t="s">
        <v>10</v>
      </c>
      <c r="C117" s="16" t="s">
        <v>9</v>
      </c>
      <c r="D117" s="80">
        <v>36351</v>
      </c>
      <c r="E117" s="15" t="s">
        <v>8</v>
      </c>
      <c r="F117" s="14" t="s">
        <v>7</v>
      </c>
      <c r="G117" s="13" t="s">
        <v>6</v>
      </c>
      <c r="H117" s="12" t="s">
        <v>0</v>
      </c>
      <c r="I117" s="4"/>
      <c r="J117" s="3"/>
    </row>
    <row r="118" spans="1:10" s="1" customFormat="1">
      <c r="A118" s="11">
        <v>115</v>
      </c>
      <c r="B118" s="10" t="s">
        <v>5</v>
      </c>
      <c r="C118" s="9" t="s">
        <v>4</v>
      </c>
      <c r="D118" s="81">
        <v>34114</v>
      </c>
      <c r="E118" s="8" t="s">
        <v>3</v>
      </c>
      <c r="F118" s="7" t="s">
        <v>2</v>
      </c>
      <c r="G118" s="6" t="s">
        <v>1</v>
      </c>
      <c r="H118" s="5" t="s">
        <v>0</v>
      </c>
      <c r="I118" s="4"/>
      <c r="J118" s="3"/>
    </row>
  </sheetData>
  <mergeCells count="1">
    <mergeCell ref="A1:H1"/>
  </mergeCells>
  <dataValidations count="1">
    <dataValidation type="date" allowBlank="1" showInputMessage="1" showErrorMessage="1" errorTitle="NHẬP SAI RỒI BABY" error="Chỉ được nhập dữ liệu ngày tháng từ 01/01/1950 đến 31/12/2006" sqref="D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D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D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D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D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D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D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D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D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D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D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D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D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D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D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D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WVL983109">
      <formula1>18264</formula1>
      <formula2>39082</formula2>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2025-04-17T14:38:12Z</dcterms:created>
  <dcterms:modified xsi:type="dcterms:W3CDTF">2025-04-28T04:12:19Z</dcterms:modified>
</cp:coreProperties>
</file>