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<sst xmlns="http://schemas.openxmlformats.org/spreadsheetml/2006/main" count="609" uniqueCount="373">
  <si>
    <t>STT</t>
  </si>
  <si>
    <t>HỌ VÀ</t>
  </si>
  <si>
    <t>TÊN</t>
  </si>
  <si>
    <t>NGÀY SINH</t>
  </si>
  <si>
    <t>CMT</t>
  </si>
  <si>
    <t>ĐỊA CHỈ</t>
  </si>
  <si>
    <t>GIÁO VIÊN</t>
  </si>
  <si>
    <t>LƯU LƯỢNG</t>
  </si>
  <si>
    <t>Anh</t>
  </si>
  <si>
    <t>Trung tâm</t>
  </si>
  <si>
    <t>.</t>
  </si>
  <si>
    <t>Kiên GV</t>
  </si>
  <si>
    <t>Hoàn Sơn - Tiên Du - Bắc Ninh</t>
  </si>
  <si>
    <t>Phạm Đức</t>
  </si>
  <si>
    <t>Hiển ĐT</t>
  </si>
  <si>
    <t>Lê Thị</t>
  </si>
  <si>
    <t>Đào</t>
  </si>
  <si>
    <t>Đạt</t>
  </si>
  <si>
    <t>Văn Môn - Yên Phong - Bắc Ninh</t>
  </si>
  <si>
    <t>Hà Thị</t>
  </si>
  <si>
    <t>Đông</t>
  </si>
  <si>
    <t>Nguyễn Văn</t>
  </si>
  <si>
    <t>Đức</t>
  </si>
  <si>
    <t>Dung</t>
  </si>
  <si>
    <t>Dương</t>
  </si>
  <si>
    <t>Trần Thị</t>
  </si>
  <si>
    <t>Đỗ Ngọc</t>
  </si>
  <si>
    <t>Hà</t>
  </si>
  <si>
    <t>Nghĩa Trung - Việt Yên - Bắc Giang</t>
  </si>
  <si>
    <t>Nguyễn Thanh</t>
  </si>
  <si>
    <t>Nguyễn Thị</t>
  </si>
  <si>
    <t>Thuỵ Hoà - Yên Phong - Bắc Ninh</t>
  </si>
  <si>
    <t>Nguyễn Thị Thúy</t>
  </si>
  <si>
    <t>Hằng</t>
  </si>
  <si>
    <t>Trình VPHN</t>
  </si>
  <si>
    <t>Đinh Thị</t>
  </si>
  <si>
    <t>Hiền</t>
  </si>
  <si>
    <t>Hoàng Thị</t>
  </si>
  <si>
    <t>Dương Thanh</t>
  </si>
  <si>
    <t>Hoa</t>
  </si>
  <si>
    <t>Nguyễn Thị Thu</t>
  </si>
  <si>
    <t>Hoài</t>
  </si>
  <si>
    <t>Hoàn</t>
  </si>
  <si>
    <t>Sỹ GV</t>
  </si>
  <si>
    <t>Hồng</t>
  </si>
  <si>
    <t>Hùng</t>
  </si>
  <si>
    <t>Lưu Lượng</t>
  </si>
  <si>
    <t>Hương</t>
  </si>
  <si>
    <t>Cao Thượng - Tân Yên - Bắc Giang</t>
  </si>
  <si>
    <t>Huyền</t>
  </si>
  <si>
    <t>Linh</t>
  </si>
  <si>
    <t>Trung GV</t>
  </si>
  <si>
    <t>Loan</t>
  </si>
  <si>
    <t>Mai</t>
  </si>
  <si>
    <t>Nguyễn Thị Thanh</t>
  </si>
  <si>
    <t>Minh</t>
  </si>
  <si>
    <t>Nga</t>
  </si>
  <si>
    <t>Thạch Bàn - Long Biên - Hà Nội</t>
  </si>
  <si>
    <t>TT Chờ - Yên Phong - Bắc Ninh</t>
  </si>
  <si>
    <t>Nguyệt</t>
  </si>
  <si>
    <t>Nhung</t>
  </si>
  <si>
    <t>Phương</t>
  </si>
  <si>
    <t>Nguyễn Phương</t>
  </si>
  <si>
    <t>Thanh</t>
  </si>
  <si>
    <t>Thành</t>
  </si>
  <si>
    <t>Thảo</t>
  </si>
  <si>
    <t>Nguyễn Diệu</t>
  </si>
  <si>
    <t>Thương</t>
  </si>
  <si>
    <t>Phạm Thị</t>
  </si>
  <si>
    <t>Thuý</t>
  </si>
  <si>
    <t>Thủy</t>
  </si>
  <si>
    <t>Trang</t>
  </si>
  <si>
    <t>Nguyễn Hà</t>
  </si>
  <si>
    <t>An</t>
  </si>
  <si>
    <t>0031305011333</t>
  </si>
  <si>
    <t>Nghĩa Đô - Cầu Giấy - Hà Nội</t>
  </si>
  <si>
    <t>034197014109</t>
  </si>
  <si>
    <t>Minh Khai - Hưng Hà - Thái Bình</t>
  </si>
  <si>
    <t>Đinh Thị Phương</t>
  </si>
  <si>
    <t>010196003646</t>
  </si>
  <si>
    <t>Đông Tảo - Khoái Châu - Hưng Yên</t>
  </si>
  <si>
    <t>Đỗ Nguyễn Vân</t>
  </si>
  <si>
    <t>001195009482</t>
  </si>
  <si>
    <t>Nhân Chính - Thanh Xuân - Hà Nội</t>
  </si>
  <si>
    <t>Nguyễn Thị Hà</t>
  </si>
  <si>
    <t>030196006803</t>
  </si>
  <si>
    <t>Lăng Bắc - Thanh Miện - Hải Dương</t>
  </si>
  <si>
    <t>Bình</t>
  </si>
  <si>
    <t>001184000230</t>
  </si>
  <si>
    <t>Vĩnh Tuy - Hai Bà Trung - Hà Nội</t>
  </si>
  <si>
    <t>035194005771</t>
  </si>
  <si>
    <t>Tiên Sơn - Duy Tiên - Hà Nam</t>
  </si>
  <si>
    <t>Giang Nam</t>
  </si>
  <si>
    <t>Nguyễn Thảo</t>
  </si>
  <si>
    <t>Chi</t>
  </si>
  <si>
    <t>027300001030</t>
  </si>
  <si>
    <t>Đại Đồng - Tiên Du - Bắc Ninh</t>
  </si>
  <si>
    <t>Vương GV</t>
  </si>
  <si>
    <t>Đỗ Chí</t>
  </si>
  <si>
    <t>Cương</t>
  </si>
  <si>
    <t>033090001152</t>
  </si>
  <si>
    <t>Mễ Sở - Văn Giang - Hưng Yên</t>
  </si>
  <si>
    <t>024180000591</t>
  </si>
  <si>
    <t>Lam Sơn - Hưng Yên - Hưng Yên</t>
  </si>
  <si>
    <t>Đỗ Quốc</t>
  </si>
  <si>
    <t>026093002912</t>
  </si>
  <si>
    <t>Đồng Tâm - Vĩnh Yên - Vĩnh Phúc</t>
  </si>
  <si>
    <t>Nam GVTG</t>
  </si>
  <si>
    <t>Phạm Phú</t>
  </si>
  <si>
    <t>027200007272</t>
  </si>
  <si>
    <t>Hà Hưng</t>
  </si>
  <si>
    <t>Ngô Văn</t>
  </si>
  <si>
    <t>Đoàn</t>
  </si>
  <si>
    <t>024076002134</t>
  </si>
  <si>
    <t>Đại Thành - Hiệp Hoà - Băc Giang</t>
  </si>
  <si>
    <t>Long ĐB</t>
  </si>
  <si>
    <t>Nguyễn Viết</t>
  </si>
  <si>
    <t>040201010846</t>
  </si>
  <si>
    <t>Quỳnh Lộc - Hoàng Mai - Nghệ An</t>
  </si>
  <si>
    <t>Nguyễn Tiến</t>
  </si>
  <si>
    <t>002097004684</t>
  </si>
  <si>
    <t>Lũng Pù - Mèo Vạc - Hà Giang</t>
  </si>
  <si>
    <t>Bùi Thị</t>
  </si>
  <si>
    <t>024301012284</t>
  </si>
  <si>
    <t>TT Vôi - Lạng Giang - Bắc Giang</t>
  </si>
  <si>
    <t>Hoàng Thị Thuỳ</t>
  </si>
  <si>
    <t>027194000450</t>
  </si>
  <si>
    <t>Liên Bão - Tiên Du - Bắc Ninh</t>
  </si>
  <si>
    <t>Bá Hùng</t>
  </si>
  <si>
    <t>Nguyễn Thùy</t>
  </si>
  <si>
    <t>033188005543</t>
  </si>
  <si>
    <t>Phụng Công - Văn Giang - Hưng Yên</t>
  </si>
  <si>
    <t xml:space="preserve">Phạm Thùy </t>
  </si>
  <si>
    <t>001186004578</t>
  </si>
  <si>
    <t>Cát Linh - Hà Đông - Hà Nội</t>
  </si>
  <si>
    <t>Trịnh Thùy</t>
  </si>
  <si>
    <t>001195017930</t>
  </si>
  <si>
    <t>Giang Biên - Long Biên - Hà Nội</t>
  </si>
  <si>
    <t>Đào Thu</t>
  </si>
  <si>
    <t>001192023285</t>
  </si>
  <si>
    <t>Thượng Thanh - Long Biên - Hà Nội</t>
  </si>
  <si>
    <t>Trần Thị Thu</t>
  </si>
  <si>
    <t>038195009865</t>
  </si>
  <si>
    <t>Tân Phong - Quảng Xương - Thanh Hóa</t>
  </si>
  <si>
    <t>Hiên</t>
  </si>
  <si>
    <t>027163000593</t>
  </si>
  <si>
    <t>Huy GV</t>
  </si>
  <si>
    <t>027199004581</t>
  </si>
  <si>
    <t>Hướng GV</t>
  </si>
  <si>
    <t>024184018892</t>
  </si>
  <si>
    <t>Lương Phong - Hiệp Hòa - Bắc Giang</t>
  </si>
  <si>
    <t>Tân GV</t>
  </si>
  <si>
    <t>Ngô Xuân</t>
  </si>
  <si>
    <t>Hiếu</t>
  </si>
  <si>
    <t>027201002412</t>
  </si>
  <si>
    <t>Tam Giang - Yên Phong - Bắc Ninh</t>
  </si>
  <si>
    <t>Phan Trung</t>
  </si>
  <si>
    <t>001201035761</t>
  </si>
  <si>
    <t>Đông Quang - Ba Vì - Hà Nội</t>
  </si>
  <si>
    <t>Trần Thị Minh</t>
  </si>
  <si>
    <t>037198001492</t>
  </si>
  <si>
    <t>Yên Phú - Yên Mỹ - Hưng Yên</t>
  </si>
  <si>
    <t>Lương Thị</t>
  </si>
  <si>
    <t>Hoà</t>
  </si>
  <si>
    <t>027189014410</t>
  </si>
  <si>
    <t>Cảnh Hưng - Tiên Du - Bắc Ninh</t>
  </si>
  <si>
    <t>Đỗ Thị Thu</t>
  </si>
  <si>
    <t>001188029756</t>
  </si>
  <si>
    <t>Thắng Lợi - Thường Tín - Hà Nội</t>
  </si>
  <si>
    <t>001199010331</t>
  </si>
  <si>
    <t>Châu Minh - Hiệp Hòa - Bắc Giang</t>
  </si>
  <si>
    <t>038096010663</t>
  </si>
  <si>
    <t>Yên Tâm - Yên Định - Thanh Hoá</t>
  </si>
  <si>
    <t>Học</t>
  </si>
  <si>
    <t>035072002168</t>
  </si>
  <si>
    <t>Tiên Nội - Duy Tiên - Hà Nam</t>
  </si>
  <si>
    <t>Tùng VPHN</t>
  </si>
  <si>
    <t>037192003875</t>
  </si>
  <si>
    <t>Yên Ninh - Yên Khánh - Ninh Bình</t>
  </si>
  <si>
    <t>Huy NB</t>
  </si>
  <si>
    <t>001194001425</t>
  </si>
  <si>
    <t>Tân Phú - Quốc Oai - Hà Nội</t>
  </si>
  <si>
    <t>Hưởng HC</t>
  </si>
  <si>
    <t>Vũ Thị</t>
  </si>
  <si>
    <t>027190001321</t>
  </si>
  <si>
    <t>Đức Giang - Long Biên - Hà Nội</t>
  </si>
  <si>
    <t>Huệ</t>
  </si>
  <si>
    <t>010182007499</t>
  </si>
  <si>
    <t>Văn Chương - Đống Đa - Hà Nội</t>
  </si>
  <si>
    <t>024096010523</t>
  </si>
  <si>
    <t>031303010071</t>
  </si>
  <si>
    <t>Quảng Yên - Quảng Yên - Quảng Ninh</t>
  </si>
  <si>
    <t>027194005307</t>
  </si>
  <si>
    <t>Lạc Vệ - Tiên Du - Bắc Ninh</t>
  </si>
  <si>
    <t>Nguyễn Thu</t>
  </si>
  <si>
    <t>015182007799</t>
  </si>
  <si>
    <t>Long Biên - Long Biên - Hà Nội</t>
  </si>
  <si>
    <t>001191054937</t>
  </si>
  <si>
    <t>Chương Dương - Hoàn Kiếm - Hà Nội</t>
  </si>
  <si>
    <t>Cao Thị Thanh</t>
  </si>
  <si>
    <t>027177011862</t>
  </si>
  <si>
    <t>Đông Ngàn - Từ Sơn - Bắc Ninh</t>
  </si>
  <si>
    <t xml:space="preserve">Tống Đức </t>
  </si>
  <si>
    <t>Khu</t>
  </si>
  <si>
    <t>035081003222</t>
  </si>
  <si>
    <t>Bình Mỹ - Bình Lục - Hà Nam</t>
  </si>
  <si>
    <t>Kiên</t>
  </si>
  <si>
    <t>024185000200</t>
  </si>
  <si>
    <t>Tam Hiệp - Thanh Trì - Hà Nội</t>
  </si>
  <si>
    <t>Đàm Thị</t>
  </si>
  <si>
    <t>Lan</t>
  </si>
  <si>
    <t>027193006459</t>
  </si>
  <si>
    <t>An Bình - Thuận Thành - Bắc Ninh</t>
  </si>
  <si>
    <t>Chuyền GV</t>
  </si>
  <si>
    <t>Đỗ Phương</t>
  </si>
  <si>
    <t>001301005489</t>
  </si>
  <si>
    <t>Trung PGĐ</t>
  </si>
  <si>
    <t>Vi Thị Tuyết</t>
  </si>
  <si>
    <t>040190020898</t>
  </si>
  <si>
    <t>An Cựu - Huế - Thừa Thiên Huế</t>
  </si>
  <si>
    <t>037190011997</t>
  </si>
  <si>
    <t>Đông Phong - Nho Quan - Ninh Bình</t>
  </si>
  <si>
    <t>Lê Văn</t>
  </si>
  <si>
    <t>Long</t>
  </si>
  <si>
    <t>038083003274</t>
  </si>
  <si>
    <t>Đông Ngạc - Từ Liêm - Hà Nội</t>
  </si>
  <si>
    <t>Luận</t>
  </si>
  <si>
    <t>024074012433</t>
  </si>
  <si>
    <t>Trần Quang</t>
  </si>
  <si>
    <t>Lưu</t>
  </si>
  <si>
    <t>037063001090</t>
  </si>
  <si>
    <t>Nguyễn Thị Huyền</t>
  </si>
  <si>
    <t>001198016683</t>
  </si>
  <si>
    <t>Mai Lâm - Đông Anh - Hà Nội</t>
  </si>
  <si>
    <t>Nga XD</t>
  </si>
  <si>
    <t>027197001892</t>
  </si>
  <si>
    <t>Tân Hồng - Từ Sơn - Bắc Ninh</t>
  </si>
  <si>
    <t>Cường XD</t>
  </si>
  <si>
    <t>027184001920</t>
  </si>
  <si>
    <t>Đáp Cầu - Bắc Ninh - Bắc Ninh</t>
  </si>
  <si>
    <t>001193009525</t>
  </si>
  <si>
    <t>Yên Sở - Hoài Đức - Hà Nội</t>
  </si>
  <si>
    <t>Đỗ Thị</t>
  </si>
  <si>
    <t>027195000481</t>
  </si>
  <si>
    <t>Tuân VP</t>
  </si>
  <si>
    <t>Nhâm</t>
  </si>
  <si>
    <t>024192008802</t>
  </si>
  <si>
    <t>Trù Hựu - Lục Ngạn - Bắc Giang</t>
  </si>
  <si>
    <t>Nhị</t>
  </si>
  <si>
    <t>027301002927</t>
  </si>
  <si>
    <t>Hùng LX</t>
  </si>
  <si>
    <t>Hoàng Thị Hồng</t>
  </si>
  <si>
    <t>036189012513</t>
  </si>
  <si>
    <t xml:space="preserve">Hoàng Thị Hồng </t>
  </si>
  <si>
    <t>008189012623</t>
  </si>
  <si>
    <t>Kim Chung - Hoài Đức - Hà Nội</t>
  </si>
  <si>
    <t>Ninh</t>
  </si>
  <si>
    <t>025302001223</t>
  </si>
  <si>
    <t>Minh Đài - Tân Sơn - Phú Thọ</t>
  </si>
  <si>
    <t>TGĐ</t>
  </si>
  <si>
    <t>Phong</t>
  </si>
  <si>
    <t>027094006895</t>
  </si>
  <si>
    <t>Yên Trung - Yên Phong - Bắc Ninh</t>
  </si>
  <si>
    <t>Xuyên GV</t>
  </si>
  <si>
    <t>027192008807</t>
  </si>
  <si>
    <t>Hiếu XD</t>
  </si>
  <si>
    <t>Nguyễn Nam</t>
  </si>
  <si>
    <t>037196007320</t>
  </si>
  <si>
    <t>Nho Quan - Nho Quan - Ninh Bình</t>
  </si>
  <si>
    <t>Ngô Hồng</t>
  </si>
  <si>
    <t>Quí</t>
  </si>
  <si>
    <t>001094023224</t>
  </si>
  <si>
    <t>Thủy Xuân Tiên - Chương Mỹ - Hà Nội</t>
  </si>
  <si>
    <t>Quyên</t>
  </si>
  <si>
    <t>030189001061</t>
  </si>
  <si>
    <t>Phú Thượng - Tây Hồ - Hà Nội</t>
  </si>
  <si>
    <t>038191001014</t>
  </si>
  <si>
    <t>Liễu Giai - Ba Đình - Hà Nội</t>
  </si>
  <si>
    <t>Nguyễn Đình</t>
  </si>
  <si>
    <t>Sang</t>
  </si>
  <si>
    <t>036098018800</t>
  </si>
  <si>
    <t>Thành Lợi - Vụ Bản - Nam Định</t>
  </si>
  <si>
    <t>Mạnh VPHN</t>
  </si>
  <si>
    <t>Lý Văn</t>
  </si>
  <si>
    <t>Sỹ</t>
  </si>
  <si>
    <t>027094009109</t>
  </si>
  <si>
    <t>Đặng Công</t>
  </si>
  <si>
    <t>027085003500</t>
  </si>
  <si>
    <t>Huấn GV</t>
  </si>
  <si>
    <t>027189010634</t>
  </si>
  <si>
    <t>Phong Khê - Bắc Ninh - Bắc Ninh</t>
  </si>
  <si>
    <t>Tôn Thanh</t>
  </si>
  <si>
    <t>Bùi Trí</t>
  </si>
  <si>
    <t>037096001987</t>
  </si>
  <si>
    <t>Gia Hưng - Gia Viễn - Ninh Bình</t>
  </si>
  <si>
    <t>027182003184</t>
  </si>
  <si>
    <t>Ngô Thị</t>
  </si>
  <si>
    <t>027188002575</t>
  </si>
  <si>
    <t>Phù Khê - Từ Sơn - Bắc Ninh</t>
  </si>
  <si>
    <t>027203005353</t>
  </si>
  <si>
    <t>020195001322</t>
  </si>
  <si>
    <t>Ngũ Hiệp - Thanh Trì - Hà Nội</t>
  </si>
  <si>
    <t>Nguyễn Thị Phương</t>
  </si>
  <si>
    <t>027188003853</t>
  </si>
  <si>
    <t>Vũ Thị Thanh</t>
  </si>
  <si>
    <t>017196004515</t>
  </si>
  <si>
    <t>Lương Sơn - Lương Sơn - Hòa Bình</t>
  </si>
  <si>
    <t>Trần Thị Cẩm</t>
  </si>
  <si>
    <t>Thơ</t>
  </si>
  <si>
    <t>040196029510</t>
  </si>
  <si>
    <t>Cổ Nhuế 1 - Bắc Từ Liêm - Hà Nội</t>
  </si>
  <si>
    <t>Nguyễn Anh</t>
  </si>
  <si>
    <t>Thư</t>
  </si>
  <si>
    <t>027193002743</t>
  </si>
  <si>
    <t>027197001134</t>
  </si>
  <si>
    <t>Nam ĐT</t>
  </si>
  <si>
    <t>040188002619</t>
  </si>
  <si>
    <t>Nguyễn Mạnh</t>
  </si>
  <si>
    <t>Thường</t>
  </si>
  <si>
    <t>027087014639</t>
  </si>
  <si>
    <t>TT Lim - Tiên Du - Bắc Ninh</t>
  </si>
  <si>
    <t>Thưởng ĐT</t>
  </si>
  <si>
    <t>037301005618</t>
  </si>
  <si>
    <t>Cường GVTG</t>
  </si>
  <si>
    <t>Vương Thị</t>
  </si>
  <si>
    <t>Thúy</t>
  </si>
  <si>
    <t>001193002942</t>
  </si>
  <si>
    <t>Quang Lãng - Phú Xuyên - Hà Nội</t>
  </si>
  <si>
    <t>Trường VPHN</t>
  </si>
  <si>
    <t>001191034028</t>
  </si>
  <si>
    <t>Bát Tràng - Gia Lâm - Hà Nội</t>
  </si>
  <si>
    <t>Nguyễn Ngọc Thủy</t>
  </si>
  <si>
    <t>Tiên</t>
  </si>
  <si>
    <t>040196013939</t>
  </si>
  <si>
    <t>Cửa Nam - Vinh - Nghệ An</t>
  </si>
  <si>
    <t>Đặng Thị</t>
  </si>
  <si>
    <t>Tình</t>
  </si>
  <si>
    <t>024192015687</t>
  </si>
  <si>
    <t>Đoan Bái - Hiệp Hòa - Bắc Giang</t>
  </si>
  <si>
    <t>Đào Đăng</t>
  </si>
  <si>
    <t>Toàn</t>
  </si>
  <si>
    <t>024090006607</t>
  </si>
  <si>
    <t>Thanh Xuân Trung - Thanh Xuân - Hà Nội</t>
  </si>
  <si>
    <t>Bùi Thảo</t>
  </si>
  <si>
    <t>001193044194</t>
  </si>
  <si>
    <t>Trâu Quỳ - Gia Lâm - Hà Nội</t>
  </si>
  <si>
    <t>027195006388</t>
  </si>
  <si>
    <t>Hùng Y Tế</t>
  </si>
  <si>
    <t>Trí</t>
  </si>
  <si>
    <t>079203042821</t>
  </si>
  <si>
    <t>TT Thắng - Hiệp Hòa - Bắc Giang</t>
  </si>
  <si>
    <t>Nguyễn Quốc</t>
  </si>
  <si>
    <t>Trịnh</t>
  </si>
  <si>
    <t>027060000980</t>
  </si>
  <si>
    <t>Tươi</t>
  </si>
  <si>
    <t>027191000421</t>
  </si>
  <si>
    <t>Yết Kiêu - Hà Đông - Hà Nội</t>
  </si>
  <si>
    <t>037187010148</t>
  </si>
  <si>
    <t>Tiên Phong - Phổ Yên - Thái Nguyên</t>
  </si>
  <si>
    <t>Vui</t>
  </si>
  <si>
    <t>024192005406</t>
  </si>
  <si>
    <t>Nguyễn Thế</t>
  </si>
  <si>
    <t>Vượng</t>
  </si>
  <si>
    <t>027090009374</t>
  </si>
  <si>
    <t>Nội Duệ - Tiên Du - Bắc Ninh</t>
  </si>
  <si>
    <t>Xuyên GVTG</t>
  </si>
  <si>
    <t>Ninh Thị</t>
  </si>
  <si>
    <t>Xuân</t>
  </si>
  <si>
    <t>037193007891</t>
  </si>
  <si>
    <t>Khánh Mậu - Yên Khánh - Ninh Bình</t>
  </si>
  <si>
    <t>Yên</t>
  </si>
  <si>
    <t>024171008551</t>
  </si>
  <si>
    <t>DANH SÁCH HỌC VIÊN KHÓA BH278-STĐ (19/12/2023 - 07/03/2024)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</si>
</sst>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Times New Roman"/>
      <family val="1"/>
      <charset val="254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1"/>
      <color indexed="8"/>
      <name val="Arial"/>
      <family val="2"/>
      <charset val="25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Border="1" applyAlignment="1"/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16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65" fontId="2" fillId="0" borderId="1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>
      <alignment horizontal="left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quotePrefix="1" applyFont="1" applyFill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6" xfId="0" applyFont="1" applyFill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4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/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4" fillId="2" borderId="6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14" fontId="4" fillId="0" borderId="7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</cellXfs>
  <cellStyles count="4">
    <cellStyle name="Comma" xfId="1" builtinId="3"/>
    <cellStyle name="Comma 14" xfId="2"/>
    <cellStyle name="Comma 14 2" xf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topLeftCell="A91" workbookViewId="0">
      <selection activeCell="F101" sqref="F101"/>
    </sheetView>
  </sheetViews>
  <sheetFormatPr defaultColWidth="8.69921875" defaultRowHeight="13.8" x14ac:dyDescent="0.25"/>
  <cols>
    <col min="1" max="1" width="5" style="31" bestFit="1" customWidth="1"/>
    <col min="2" max="2" width="14.59765625" style="31" customWidth="1"/>
    <col min="3" max="3" width="6.19921875" style="31" customWidth="1"/>
    <col min="4" max="4" width="10.3984375" style="32" customWidth="1"/>
    <col min="5" max="5" width="12.69921875" style="33" customWidth="1"/>
    <col min="6" max="6" width="30.5" style="31" customWidth="1"/>
    <col min="7" max="7" width="10.69921875" style="31" customWidth="1"/>
    <col min="8" max="8" width="11.3984375" style="31" customWidth="1"/>
    <col min="9" max="9" width="12.296875" bestFit="1" customWidth="1"/>
    <col min="250" max="250" width="5" bestFit="1" customWidth="1"/>
    <col min="251" max="251" width="14.59765625" customWidth="1"/>
    <col min="252" max="252" width="6.19921875" customWidth="1"/>
    <col min="253" max="253" width="10.3984375" customWidth="1"/>
    <col min="254" max="254" width="12.69921875" customWidth="1"/>
    <col min="255" max="255" width="26.09765625" customWidth="1"/>
    <col min="256" max="256" width="10.69921875" customWidth="1"/>
    <col min="257" max="257" width="11.3984375" customWidth="1"/>
    <col min="258" max="258" width="14.5" customWidth="1"/>
    <col min="259" max="259" width="10.5" customWidth="1"/>
    <col min="260" max="260" width="11" bestFit="1" customWidth="1"/>
    <col min="261" max="261" width="11.3984375" customWidth="1"/>
    <col min="262" max="262" width="10.59765625" customWidth="1"/>
    <col min="263" max="263" width="6" customWidth="1"/>
    <col min="264" max="264" width="6.09765625" customWidth="1"/>
    <col min="265" max="265" width="12.296875" bestFit="1" customWidth="1"/>
    <col min="506" max="506" width="5" bestFit="1" customWidth="1"/>
    <col min="507" max="507" width="14.59765625" customWidth="1"/>
    <col min="508" max="508" width="6.19921875" customWidth="1"/>
    <col min="509" max="509" width="10.3984375" customWidth="1"/>
    <col min="510" max="510" width="12.69921875" customWidth="1"/>
    <col min="511" max="511" width="26.09765625" customWidth="1"/>
    <col min="512" max="512" width="10.69921875" customWidth="1"/>
    <col min="513" max="513" width="11.3984375" customWidth="1"/>
    <col min="514" max="514" width="14.5" customWidth="1"/>
    <col min="515" max="515" width="10.5" customWidth="1"/>
    <col min="516" max="516" width="11" bestFit="1" customWidth="1"/>
    <col min="517" max="517" width="11.3984375" customWidth="1"/>
    <col min="518" max="518" width="10.59765625" customWidth="1"/>
    <col min="519" max="519" width="6" customWidth="1"/>
    <col min="520" max="520" width="6.09765625" customWidth="1"/>
    <col min="521" max="521" width="12.296875" bestFit="1" customWidth="1"/>
    <col min="762" max="762" width="5" bestFit="1" customWidth="1"/>
    <col min="763" max="763" width="14.59765625" customWidth="1"/>
    <col min="764" max="764" width="6.19921875" customWidth="1"/>
    <col min="765" max="765" width="10.3984375" customWidth="1"/>
    <col min="766" max="766" width="12.69921875" customWidth="1"/>
    <col min="767" max="767" width="26.09765625" customWidth="1"/>
    <col min="768" max="768" width="10.69921875" customWidth="1"/>
    <col min="769" max="769" width="11.3984375" customWidth="1"/>
    <col min="770" max="770" width="14.5" customWidth="1"/>
    <col min="771" max="771" width="10.5" customWidth="1"/>
    <col min="772" max="772" width="11" bestFit="1" customWidth="1"/>
    <col min="773" max="773" width="11.3984375" customWidth="1"/>
    <col min="774" max="774" width="10.59765625" customWidth="1"/>
    <col min="775" max="775" width="6" customWidth="1"/>
    <col min="776" max="776" width="6.09765625" customWidth="1"/>
    <col min="777" max="777" width="12.296875" bestFit="1" customWidth="1"/>
    <col min="1018" max="1018" width="5" bestFit="1" customWidth="1"/>
    <col min="1019" max="1019" width="14.59765625" customWidth="1"/>
    <col min="1020" max="1020" width="6.19921875" customWidth="1"/>
    <col min="1021" max="1021" width="10.3984375" customWidth="1"/>
    <col min="1022" max="1022" width="12.69921875" customWidth="1"/>
    <col min="1023" max="1023" width="26.09765625" customWidth="1"/>
    <col min="1024" max="1024" width="10.69921875" customWidth="1"/>
    <col min="1025" max="1025" width="11.3984375" customWidth="1"/>
    <col min="1026" max="1026" width="14.5" customWidth="1"/>
    <col min="1027" max="1027" width="10.5" customWidth="1"/>
    <col min="1028" max="1028" width="11" bestFit="1" customWidth="1"/>
    <col min="1029" max="1029" width="11.3984375" customWidth="1"/>
    <col min="1030" max="1030" width="10.59765625" customWidth="1"/>
    <col min="1031" max="1031" width="6" customWidth="1"/>
    <col min="1032" max="1032" width="6.09765625" customWidth="1"/>
    <col min="1033" max="1033" width="12.296875" bestFit="1" customWidth="1"/>
    <col min="1274" max="1274" width="5" bestFit="1" customWidth="1"/>
    <col min="1275" max="1275" width="14.59765625" customWidth="1"/>
    <col min="1276" max="1276" width="6.19921875" customWidth="1"/>
    <col min="1277" max="1277" width="10.3984375" customWidth="1"/>
    <col min="1278" max="1278" width="12.69921875" customWidth="1"/>
    <col min="1279" max="1279" width="26.09765625" customWidth="1"/>
    <col min="1280" max="1280" width="10.69921875" customWidth="1"/>
    <col min="1281" max="1281" width="11.3984375" customWidth="1"/>
    <col min="1282" max="1282" width="14.5" customWidth="1"/>
    <col min="1283" max="1283" width="10.5" customWidth="1"/>
    <col min="1284" max="1284" width="11" bestFit="1" customWidth="1"/>
    <col min="1285" max="1285" width="11.3984375" customWidth="1"/>
    <col min="1286" max="1286" width="10.59765625" customWidth="1"/>
    <col min="1287" max="1287" width="6" customWidth="1"/>
    <col min="1288" max="1288" width="6.09765625" customWidth="1"/>
    <col min="1289" max="1289" width="12.296875" bestFit="1" customWidth="1"/>
    <col min="1530" max="1530" width="5" bestFit="1" customWidth="1"/>
    <col min="1531" max="1531" width="14.59765625" customWidth="1"/>
    <col min="1532" max="1532" width="6.19921875" customWidth="1"/>
    <col min="1533" max="1533" width="10.3984375" customWidth="1"/>
    <col min="1534" max="1534" width="12.69921875" customWidth="1"/>
    <col min="1535" max="1535" width="26.09765625" customWidth="1"/>
    <col min="1536" max="1536" width="10.69921875" customWidth="1"/>
    <col min="1537" max="1537" width="11.3984375" customWidth="1"/>
    <col min="1538" max="1538" width="14.5" customWidth="1"/>
    <col min="1539" max="1539" width="10.5" customWidth="1"/>
    <col min="1540" max="1540" width="11" bestFit="1" customWidth="1"/>
    <col min="1541" max="1541" width="11.3984375" customWidth="1"/>
    <col min="1542" max="1542" width="10.59765625" customWidth="1"/>
    <col min="1543" max="1543" width="6" customWidth="1"/>
    <col min="1544" max="1544" width="6.09765625" customWidth="1"/>
    <col min="1545" max="1545" width="12.296875" bestFit="1" customWidth="1"/>
    <col min="1786" max="1786" width="5" bestFit="1" customWidth="1"/>
    <col min="1787" max="1787" width="14.59765625" customWidth="1"/>
    <col min="1788" max="1788" width="6.19921875" customWidth="1"/>
    <col min="1789" max="1789" width="10.3984375" customWidth="1"/>
    <col min="1790" max="1790" width="12.69921875" customWidth="1"/>
    <col min="1791" max="1791" width="26.09765625" customWidth="1"/>
    <col min="1792" max="1792" width="10.69921875" customWidth="1"/>
    <col min="1793" max="1793" width="11.3984375" customWidth="1"/>
    <col min="1794" max="1794" width="14.5" customWidth="1"/>
    <col min="1795" max="1795" width="10.5" customWidth="1"/>
    <col min="1796" max="1796" width="11" bestFit="1" customWidth="1"/>
    <col min="1797" max="1797" width="11.3984375" customWidth="1"/>
    <col min="1798" max="1798" width="10.59765625" customWidth="1"/>
    <col min="1799" max="1799" width="6" customWidth="1"/>
    <col min="1800" max="1800" width="6.09765625" customWidth="1"/>
    <col min="1801" max="1801" width="12.296875" bestFit="1" customWidth="1"/>
    <col min="2042" max="2042" width="5" bestFit="1" customWidth="1"/>
    <col min="2043" max="2043" width="14.59765625" customWidth="1"/>
    <col min="2044" max="2044" width="6.19921875" customWidth="1"/>
    <col min="2045" max="2045" width="10.3984375" customWidth="1"/>
    <col min="2046" max="2046" width="12.69921875" customWidth="1"/>
    <col min="2047" max="2047" width="26.09765625" customWidth="1"/>
    <col min="2048" max="2048" width="10.69921875" customWidth="1"/>
    <col min="2049" max="2049" width="11.3984375" customWidth="1"/>
    <col min="2050" max="2050" width="14.5" customWidth="1"/>
    <col min="2051" max="2051" width="10.5" customWidth="1"/>
    <col min="2052" max="2052" width="11" bestFit="1" customWidth="1"/>
    <col min="2053" max="2053" width="11.3984375" customWidth="1"/>
    <col min="2054" max="2054" width="10.59765625" customWidth="1"/>
    <col min="2055" max="2055" width="6" customWidth="1"/>
    <col min="2056" max="2056" width="6.09765625" customWidth="1"/>
    <col min="2057" max="2057" width="12.296875" bestFit="1" customWidth="1"/>
    <col min="2298" max="2298" width="5" bestFit="1" customWidth="1"/>
    <col min="2299" max="2299" width="14.59765625" customWidth="1"/>
    <col min="2300" max="2300" width="6.19921875" customWidth="1"/>
    <col min="2301" max="2301" width="10.3984375" customWidth="1"/>
    <col min="2302" max="2302" width="12.69921875" customWidth="1"/>
    <col min="2303" max="2303" width="26.09765625" customWidth="1"/>
    <col min="2304" max="2304" width="10.69921875" customWidth="1"/>
    <col min="2305" max="2305" width="11.3984375" customWidth="1"/>
    <col min="2306" max="2306" width="14.5" customWidth="1"/>
    <col min="2307" max="2307" width="10.5" customWidth="1"/>
    <col min="2308" max="2308" width="11" bestFit="1" customWidth="1"/>
    <col min="2309" max="2309" width="11.3984375" customWidth="1"/>
    <col min="2310" max="2310" width="10.59765625" customWidth="1"/>
    <col min="2311" max="2311" width="6" customWidth="1"/>
    <col min="2312" max="2312" width="6.09765625" customWidth="1"/>
    <col min="2313" max="2313" width="12.296875" bestFit="1" customWidth="1"/>
    <col min="2554" max="2554" width="5" bestFit="1" customWidth="1"/>
    <col min="2555" max="2555" width="14.59765625" customWidth="1"/>
    <col min="2556" max="2556" width="6.19921875" customWidth="1"/>
    <col min="2557" max="2557" width="10.3984375" customWidth="1"/>
    <col min="2558" max="2558" width="12.69921875" customWidth="1"/>
    <col min="2559" max="2559" width="26.09765625" customWidth="1"/>
    <col min="2560" max="2560" width="10.69921875" customWidth="1"/>
    <col min="2561" max="2561" width="11.3984375" customWidth="1"/>
    <col min="2562" max="2562" width="14.5" customWidth="1"/>
    <col min="2563" max="2563" width="10.5" customWidth="1"/>
    <col min="2564" max="2564" width="11" bestFit="1" customWidth="1"/>
    <col min="2565" max="2565" width="11.3984375" customWidth="1"/>
    <col min="2566" max="2566" width="10.59765625" customWidth="1"/>
    <col min="2567" max="2567" width="6" customWidth="1"/>
    <col min="2568" max="2568" width="6.09765625" customWidth="1"/>
    <col min="2569" max="2569" width="12.296875" bestFit="1" customWidth="1"/>
    <col min="2810" max="2810" width="5" bestFit="1" customWidth="1"/>
    <col min="2811" max="2811" width="14.59765625" customWidth="1"/>
    <col min="2812" max="2812" width="6.19921875" customWidth="1"/>
    <col min="2813" max="2813" width="10.3984375" customWidth="1"/>
    <col min="2814" max="2814" width="12.69921875" customWidth="1"/>
    <col min="2815" max="2815" width="26.09765625" customWidth="1"/>
    <col min="2816" max="2816" width="10.69921875" customWidth="1"/>
    <col min="2817" max="2817" width="11.3984375" customWidth="1"/>
    <col min="2818" max="2818" width="14.5" customWidth="1"/>
    <col min="2819" max="2819" width="10.5" customWidth="1"/>
    <col min="2820" max="2820" width="11" bestFit="1" customWidth="1"/>
    <col min="2821" max="2821" width="11.3984375" customWidth="1"/>
    <col min="2822" max="2822" width="10.59765625" customWidth="1"/>
    <col min="2823" max="2823" width="6" customWidth="1"/>
    <col min="2824" max="2824" width="6.09765625" customWidth="1"/>
    <col min="2825" max="2825" width="12.296875" bestFit="1" customWidth="1"/>
    <col min="3066" max="3066" width="5" bestFit="1" customWidth="1"/>
    <col min="3067" max="3067" width="14.59765625" customWidth="1"/>
    <col min="3068" max="3068" width="6.19921875" customWidth="1"/>
    <col min="3069" max="3069" width="10.3984375" customWidth="1"/>
    <col min="3070" max="3070" width="12.69921875" customWidth="1"/>
    <col min="3071" max="3071" width="26.09765625" customWidth="1"/>
    <col min="3072" max="3072" width="10.69921875" customWidth="1"/>
    <col min="3073" max="3073" width="11.3984375" customWidth="1"/>
    <col min="3074" max="3074" width="14.5" customWidth="1"/>
    <col min="3075" max="3075" width="10.5" customWidth="1"/>
    <col min="3076" max="3076" width="11" bestFit="1" customWidth="1"/>
    <col min="3077" max="3077" width="11.3984375" customWidth="1"/>
    <col min="3078" max="3078" width="10.59765625" customWidth="1"/>
    <col min="3079" max="3079" width="6" customWidth="1"/>
    <col min="3080" max="3080" width="6.09765625" customWidth="1"/>
    <col min="3081" max="3081" width="12.296875" bestFit="1" customWidth="1"/>
    <col min="3322" max="3322" width="5" bestFit="1" customWidth="1"/>
    <col min="3323" max="3323" width="14.59765625" customWidth="1"/>
    <col min="3324" max="3324" width="6.19921875" customWidth="1"/>
    <col min="3325" max="3325" width="10.3984375" customWidth="1"/>
    <col min="3326" max="3326" width="12.69921875" customWidth="1"/>
    <col min="3327" max="3327" width="26.09765625" customWidth="1"/>
    <col min="3328" max="3328" width="10.69921875" customWidth="1"/>
    <col min="3329" max="3329" width="11.3984375" customWidth="1"/>
    <col min="3330" max="3330" width="14.5" customWidth="1"/>
    <col min="3331" max="3331" width="10.5" customWidth="1"/>
    <col min="3332" max="3332" width="11" bestFit="1" customWidth="1"/>
    <col min="3333" max="3333" width="11.3984375" customWidth="1"/>
    <col min="3334" max="3334" width="10.59765625" customWidth="1"/>
    <col min="3335" max="3335" width="6" customWidth="1"/>
    <col min="3336" max="3336" width="6.09765625" customWidth="1"/>
    <col min="3337" max="3337" width="12.296875" bestFit="1" customWidth="1"/>
    <col min="3578" max="3578" width="5" bestFit="1" customWidth="1"/>
    <col min="3579" max="3579" width="14.59765625" customWidth="1"/>
    <col min="3580" max="3580" width="6.19921875" customWidth="1"/>
    <col min="3581" max="3581" width="10.3984375" customWidth="1"/>
    <col min="3582" max="3582" width="12.69921875" customWidth="1"/>
    <col min="3583" max="3583" width="26.09765625" customWidth="1"/>
    <col min="3584" max="3584" width="10.69921875" customWidth="1"/>
    <col min="3585" max="3585" width="11.3984375" customWidth="1"/>
    <col min="3586" max="3586" width="14.5" customWidth="1"/>
    <col min="3587" max="3587" width="10.5" customWidth="1"/>
    <col min="3588" max="3588" width="11" bestFit="1" customWidth="1"/>
    <col min="3589" max="3589" width="11.3984375" customWidth="1"/>
    <col min="3590" max="3590" width="10.59765625" customWidth="1"/>
    <col min="3591" max="3591" width="6" customWidth="1"/>
    <col min="3592" max="3592" width="6.09765625" customWidth="1"/>
    <col min="3593" max="3593" width="12.296875" bestFit="1" customWidth="1"/>
    <col min="3834" max="3834" width="5" bestFit="1" customWidth="1"/>
    <col min="3835" max="3835" width="14.59765625" customWidth="1"/>
    <col min="3836" max="3836" width="6.19921875" customWidth="1"/>
    <col min="3837" max="3837" width="10.3984375" customWidth="1"/>
    <col min="3838" max="3838" width="12.69921875" customWidth="1"/>
    <col min="3839" max="3839" width="26.09765625" customWidth="1"/>
    <col min="3840" max="3840" width="10.69921875" customWidth="1"/>
    <col min="3841" max="3841" width="11.3984375" customWidth="1"/>
    <col min="3842" max="3842" width="14.5" customWidth="1"/>
    <col min="3843" max="3843" width="10.5" customWidth="1"/>
    <col min="3844" max="3844" width="11" bestFit="1" customWidth="1"/>
    <col min="3845" max="3845" width="11.3984375" customWidth="1"/>
    <col min="3846" max="3846" width="10.59765625" customWidth="1"/>
    <col min="3847" max="3847" width="6" customWidth="1"/>
    <col min="3848" max="3848" width="6.09765625" customWidth="1"/>
    <col min="3849" max="3849" width="12.296875" bestFit="1" customWidth="1"/>
    <col min="4090" max="4090" width="5" bestFit="1" customWidth="1"/>
    <col min="4091" max="4091" width="14.59765625" customWidth="1"/>
    <col min="4092" max="4092" width="6.19921875" customWidth="1"/>
    <col min="4093" max="4093" width="10.3984375" customWidth="1"/>
    <col min="4094" max="4094" width="12.69921875" customWidth="1"/>
    <col min="4095" max="4095" width="26.09765625" customWidth="1"/>
    <col min="4096" max="4096" width="10.69921875" customWidth="1"/>
    <col min="4097" max="4097" width="11.3984375" customWidth="1"/>
    <col min="4098" max="4098" width="14.5" customWidth="1"/>
    <col min="4099" max="4099" width="10.5" customWidth="1"/>
    <col min="4100" max="4100" width="11" bestFit="1" customWidth="1"/>
    <col min="4101" max="4101" width="11.3984375" customWidth="1"/>
    <col min="4102" max="4102" width="10.59765625" customWidth="1"/>
    <col min="4103" max="4103" width="6" customWidth="1"/>
    <col min="4104" max="4104" width="6.09765625" customWidth="1"/>
    <col min="4105" max="4105" width="12.296875" bestFit="1" customWidth="1"/>
    <col min="4346" max="4346" width="5" bestFit="1" customWidth="1"/>
    <col min="4347" max="4347" width="14.59765625" customWidth="1"/>
    <col min="4348" max="4348" width="6.19921875" customWidth="1"/>
    <col min="4349" max="4349" width="10.3984375" customWidth="1"/>
    <col min="4350" max="4350" width="12.69921875" customWidth="1"/>
    <col min="4351" max="4351" width="26.09765625" customWidth="1"/>
    <col min="4352" max="4352" width="10.69921875" customWidth="1"/>
    <col min="4353" max="4353" width="11.3984375" customWidth="1"/>
    <col min="4354" max="4354" width="14.5" customWidth="1"/>
    <col min="4355" max="4355" width="10.5" customWidth="1"/>
    <col min="4356" max="4356" width="11" bestFit="1" customWidth="1"/>
    <col min="4357" max="4357" width="11.3984375" customWidth="1"/>
    <col min="4358" max="4358" width="10.59765625" customWidth="1"/>
    <col min="4359" max="4359" width="6" customWidth="1"/>
    <col min="4360" max="4360" width="6.09765625" customWidth="1"/>
    <col min="4361" max="4361" width="12.296875" bestFit="1" customWidth="1"/>
    <col min="4602" max="4602" width="5" bestFit="1" customWidth="1"/>
    <col min="4603" max="4603" width="14.59765625" customWidth="1"/>
    <col min="4604" max="4604" width="6.19921875" customWidth="1"/>
    <col min="4605" max="4605" width="10.3984375" customWidth="1"/>
    <col min="4606" max="4606" width="12.69921875" customWidth="1"/>
    <col min="4607" max="4607" width="26.09765625" customWidth="1"/>
    <col min="4608" max="4608" width="10.69921875" customWidth="1"/>
    <col min="4609" max="4609" width="11.3984375" customWidth="1"/>
    <col min="4610" max="4610" width="14.5" customWidth="1"/>
    <col min="4611" max="4611" width="10.5" customWidth="1"/>
    <col min="4612" max="4612" width="11" bestFit="1" customWidth="1"/>
    <col min="4613" max="4613" width="11.3984375" customWidth="1"/>
    <col min="4614" max="4614" width="10.59765625" customWidth="1"/>
    <col min="4615" max="4615" width="6" customWidth="1"/>
    <col min="4616" max="4616" width="6.09765625" customWidth="1"/>
    <col min="4617" max="4617" width="12.296875" bestFit="1" customWidth="1"/>
    <col min="4858" max="4858" width="5" bestFit="1" customWidth="1"/>
    <col min="4859" max="4859" width="14.59765625" customWidth="1"/>
    <col min="4860" max="4860" width="6.19921875" customWidth="1"/>
    <col min="4861" max="4861" width="10.3984375" customWidth="1"/>
    <col min="4862" max="4862" width="12.69921875" customWidth="1"/>
    <col min="4863" max="4863" width="26.09765625" customWidth="1"/>
    <col min="4864" max="4864" width="10.69921875" customWidth="1"/>
    <col min="4865" max="4865" width="11.3984375" customWidth="1"/>
    <col min="4866" max="4866" width="14.5" customWidth="1"/>
    <col min="4867" max="4867" width="10.5" customWidth="1"/>
    <col min="4868" max="4868" width="11" bestFit="1" customWidth="1"/>
    <col min="4869" max="4869" width="11.3984375" customWidth="1"/>
    <col min="4870" max="4870" width="10.59765625" customWidth="1"/>
    <col min="4871" max="4871" width="6" customWidth="1"/>
    <col min="4872" max="4872" width="6.09765625" customWidth="1"/>
    <col min="4873" max="4873" width="12.296875" bestFit="1" customWidth="1"/>
    <col min="5114" max="5114" width="5" bestFit="1" customWidth="1"/>
    <col min="5115" max="5115" width="14.59765625" customWidth="1"/>
    <col min="5116" max="5116" width="6.19921875" customWidth="1"/>
    <col min="5117" max="5117" width="10.3984375" customWidth="1"/>
    <col min="5118" max="5118" width="12.69921875" customWidth="1"/>
    <col min="5119" max="5119" width="26.09765625" customWidth="1"/>
    <col min="5120" max="5120" width="10.69921875" customWidth="1"/>
    <col min="5121" max="5121" width="11.3984375" customWidth="1"/>
    <col min="5122" max="5122" width="14.5" customWidth="1"/>
    <col min="5123" max="5123" width="10.5" customWidth="1"/>
    <col min="5124" max="5124" width="11" bestFit="1" customWidth="1"/>
    <col min="5125" max="5125" width="11.3984375" customWidth="1"/>
    <col min="5126" max="5126" width="10.59765625" customWidth="1"/>
    <col min="5127" max="5127" width="6" customWidth="1"/>
    <col min="5128" max="5128" width="6.09765625" customWidth="1"/>
    <col min="5129" max="5129" width="12.296875" bestFit="1" customWidth="1"/>
    <col min="5370" max="5370" width="5" bestFit="1" customWidth="1"/>
    <col min="5371" max="5371" width="14.59765625" customWidth="1"/>
    <col min="5372" max="5372" width="6.19921875" customWidth="1"/>
    <col min="5373" max="5373" width="10.3984375" customWidth="1"/>
    <col min="5374" max="5374" width="12.69921875" customWidth="1"/>
    <col min="5375" max="5375" width="26.09765625" customWidth="1"/>
    <col min="5376" max="5376" width="10.69921875" customWidth="1"/>
    <col min="5377" max="5377" width="11.3984375" customWidth="1"/>
    <col min="5378" max="5378" width="14.5" customWidth="1"/>
    <col min="5379" max="5379" width="10.5" customWidth="1"/>
    <col min="5380" max="5380" width="11" bestFit="1" customWidth="1"/>
    <col min="5381" max="5381" width="11.3984375" customWidth="1"/>
    <col min="5382" max="5382" width="10.59765625" customWidth="1"/>
    <col min="5383" max="5383" width="6" customWidth="1"/>
    <col min="5384" max="5384" width="6.09765625" customWidth="1"/>
    <col min="5385" max="5385" width="12.296875" bestFit="1" customWidth="1"/>
    <col min="5626" max="5626" width="5" bestFit="1" customWidth="1"/>
    <col min="5627" max="5627" width="14.59765625" customWidth="1"/>
    <col min="5628" max="5628" width="6.19921875" customWidth="1"/>
    <col min="5629" max="5629" width="10.3984375" customWidth="1"/>
    <col min="5630" max="5630" width="12.69921875" customWidth="1"/>
    <col min="5631" max="5631" width="26.09765625" customWidth="1"/>
    <col min="5632" max="5632" width="10.69921875" customWidth="1"/>
    <col min="5633" max="5633" width="11.3984375" customWidth="1"/>
    <col min="5634" max="5634" width="14.5" customWidth="1"/>
    <col min="5635" max="5635" width="10.5" customWidth="1"/>
    <col min="5636" max="5636" width="11" bestFit="1" customWidth="1"/>
    <col min="5637" max="5637" width="11.3984375" customWidth="1"/>
    <col min="5638" max="5638" width="10.59765625" customWidth="1"/>
    <col min="5639" max="5639" width="6" customWidth="1"/>
    <col min="5640" max="5640" width="6.09765625" customWidth="1"/>
    <col min="5641" max="5641" width="12.296875" bestFit="1" customWidth="1"/>
    <col min="5882" max="5882" width="5" bestFit="1" customWidth="1"/>
    <col min="5883" max="5883" width="14.59765625" customWidth="1"/>
    <col min="5884" max="5884" width="6.19921875" customWidth="1"/>
    <col min="5885" max="5885" width="10.3984375" customWidth="1"/>
    <col min="5886" max="5886" width="12.69921875" customWidth="1"/>
    <col min="5887" max="5887" width="26.09765625" customWidth="1"/>
    <col min="5888" max="5888" width="10.69921875" customWidth="1"/>
    <col min="5889" max="5889" width="11.3984375" customWidth="1"/>
    <col min="5890" max="5890" width="14.5" customWidth="1"/>
    <col min="5891" max="5891" width="10.5" customWidth="1"/>
    <col min="5892" max="5892" width="11" bestFit="1" customWidth="1"/>
    <col min="5893" max="5893" width="11.3984375" customWidth="1"/>
    <col min="5894" max="5894" width="10.59765625" customWidth="1"/>
    <col min="5895" max="5895" width="6" customWidth="1"/>
    <col min="5896" max="5896" width="6.09765625" customWidth="1"/>
    <col min="5897" max="5897" width="12.296875" bestFit="1" customWidth="1"/>
    <col min="6138" max="6138" width="5" bestFit="1" customWidth="1"/>
    <col min="6139" max="6139" width="14.59765625" customWidth="1"/>
    <col min="6140" max="6140" width="6.19921875" customWidth="1"/>
    <col min="6141" max="6141" width="10.3984375" customWidth="1"/>
    <col min="6142" max="6142" width="12.69921875" customWidth="1"/>
    <col min="6143" max="6143" width="26.09765625" customWidth="1"/>
    <col min="6144" max="6144" width="10.69921875" customWidth="1"/>
    <col min="6145" max="6145" width="11.3984375" customWidth="1"/>
    <col min="6146" max="6146" width="14.5" customWidth="1"/>
    <col min="6147" max="6147" width="10.5" customWidth="1"/>
    <col min="6148" max="6148" width="11" bestFit="1" customWidth="1"/>
    <col min="6149" max="6149" width="11.3984375" customWidth="1"/>
    <col min="6150" max="6150" width="10.59765625" customWidth="1"/>
    <col min="6151" max="6151" width="6" customWidth="1"/>
    <col min="6152" max="6152" width="6.09765625" customWidth="1"/>
    <col min="6153" max="6153" width="12.296875" bestFit="1" customWidth="1"/>
    <col min="6394" max="6394" width="5" bestFit="1" customWidth="1"/>
    <col min="6395" max="6395" width="14.59765625" customWidth="1"/>
    <col min="6396" max="6396" width="6.19921875" customWidth="1"/>
    <col min="6397" max="6397" width="10.3984375" customWidth="1"/>
    <col min="6398" max="6398" width="12.69921875" customWidth="1"/>
    <col min="6399" max="6399" width="26.09765625" customWidth="1"/>
    <col min="6400" max="6400" width="10.69921875" customWidth="1"/>
    <col min="6401" max="6401" width="11.3984375" customWidth="1"/>
    <col min="6402" max="6402" width="14.5" customWidth="1"/>
    <col min="6403" max="6403" width="10.5" customWidth="1"/>
    <col min="6404" max="6404" width="11" bestFit="1" customWidth="1"/>
    <col min="6405" max="6405" width="11.3984375" customWidth="1"/>
    <col min="6406" max="6406" width="10.59765625" customWidth="1"/>
    <col min="6407" max="6407" width="6" customWidth="1"/>
    <col min="6408" max="6408" width="6.09765625" customWidth="1"/>
    <col min="6409" max="6409" width="12.296875" bestFit="1" customWidth="1"/>
    <col min="6650" max="6650" width="5" bestFit="1" customWidth="1"/>
    <col min="6651" max="6651" width="14.59765625" customWidth="1"/>
    <col min="6652" max="6652" width="6.19921875" customWidth="1"/>
    <col min="6653" max="6653" width="10.3984375" customWidth="1"/>
    <col min="6654" max="6654" width="12.69921875" customWidth="1"/>
    <col min="6655" max="6655" width="26.09765625" customWidth="1"/>
    <col min="6656" max="6656" width="10.69921875" customWidth="1"/>
    <col min="6657" max="6657" width="11.3984375" customWidth="1"/>
    <col min="6658" max="6658" width="14.5" customWidth="1"/>
    <col min="6659" max="6659" width="10.5" customWidth="1"/>
    <col min="6660" max="6660" width="11" bestFit="1" customWidth="1"/>
    <col min="6661" max="6661" width="11.3984375" customWidth="1"/>
    <col min="6662" max="6662" width="10.59765625" customWidth="1"/>
    <col min="6663" max="6663" width="6" customWidth="1"/>
    <col min="6664" max="6664" width="6.09765625" customWidth="1"/>
    <col min="6665" max="6665" width="12.296875" bestFit="1" customWidth="1"/>
    <col min="6906" max="6906" width="5" bestFit="1" customWidth="1"/>
    <col min="6907" max="6907" width="14.59765625" customWidth="1"/>
    <col min="6908" max="6908" width="6.19921875" customWidth="1"/>
    <col min="6909" max="6909" width="10.3984375" customWidth="1"/>
    <col min="6910" max="6910" width="12.69921875" customWidth="1"/>
    <col min="6911" max="6911" width="26.09765625" customWidth="1"/>
    <col min="6912" max="6912" width="10.69921875" customWidth="1"/>
    <col min="6913" max="6913" width="11.3984375" customWidth="1"/>
    <col min="6914" max="6914" width="14.5" customWidth="1"/>
    <col min="6915" max="6915" width="10.5" customWidth="1"/>
    <col min="6916" max="6916" width="11" bestFit="1" customWidth="1"/>
    <col min="6917" max="6917" width="11.3984375" customWidth="1"/>
    <col min="6918" max="6918" width="10.59765625" customWidth="1"/>
    <col min="6919" max="6919" width="6" customWidth="1"/>
    <col min="6920" max="6920" width="6.09765625" customWidth="1"/>
    <col min="6921" max="6921" width="12.296875" bestFit="1" customWidth="1"/>
    <col min="7162" max="7162" width="5" bestFit="1" customWidth="1"/>
    <col min="7163" max="7163" width="14.59765625" customWidth="1"/>
    <col min="7164" max="7164" width="6.19921875" customWidth="1"/>
    <col min="7165" max="7165" width="10.3984375" customWidth="1"/>
    <col min="7166" max="7166" width="12.69921875" customWidth="1"/>
    <col min="7167" max="7167" width="26.09765625" customWidth="1"/>
    <col min="7168" max="7168" width="10.69921875" customWidth="1"/>
    <col min="7169" max="7169" width="11.3984375" customWidth="1"/>
    <col min="7170" max="7170" width="14.5" customWidth="1"/>
    <col min="7171" max="7171" width="10.5" customWidth="1"/>
    <col min="7172" max="7172" width="11" bestFit="1" customWidth="1"/>
    <col min="7173" max="7173" width="11.3984375" customWidth="1"/>
    <col min="7174" max="7174" width="10.59765625" customWidth="1"/>
    <col min="7175" max="7175" width="6" customWidth="1"/>
    <col min="7176" max="7176" width="6.09765625" customWidth="1"/>
    <col min="7177" max="7177" width="12.296875" bestFit="1" customWidth="1"/>
    <col min="7418" max="7418" width="5" bestFit="1" customWidth="1"/>
    <col min="7419" max="7419" width="14.59765625" customWidth="1"/>
    <col min="7420" max="7420" width="6.19921875" customWidth="1"/>
    <col min="7421" max="7421" width="10.3984375" customWidth="1"/>
    <col min="7422" max="7422" width="12.69921875" customWidth="1"/>
    <col min="7423" max="7423" width="26.09765625" customWidth="1"/>
    <col min="7424" max="7424" width="10.69921875" customWidth="1"/>
    <col min="7425" max="7425" width="11.3984375" customWidth="1"/>
    <col min="7426" max="7426" width="14.5" customWidth="1"/>
    <col min="7427" max="7427" width="10.5" customWidth="1"/>
    <col min="7428" max="7428" width="11" bestFit="1" customWidth="1"/>
    <col min="7429" max="7429" width="11.3984375" customWidth="1"/>
    <col min="7430" max="7430" width="10.59765625" customWidth="1"/>
    <col min="7431" max="7431" width="6" customWidth="1"/>
    <col min="7432" max="7432" width="6.09765625" customWidth="1"/>
    <col min="7433" max="7433" width="12.296875" bestFit="1" customWidth="1"/>
    <col min="7674" max="7674" width="5" bestFit="1" customWidth="1"/>
    <col min="7675" max="7675" width="14.59765625" customWidth="1"/>
    <col min="7676" max="7676" width="6.19921875" customWidth="1"/>
    <col min="7677" max="7677" width="10.3984375" customWidth="1"/>
    <col min="7678" max="7678" width="12.69921875" customWidth="1"/>
    <col min="7679" max="7679" width="26.09765625" customWidth="1"/>
    <col min="7680" max="7680" width="10.69921875" customWidth="1"/>
    <col min="7681" max="7681" width="11.3984375" customWidth="1"/>
    <col min="7682" max="7682" width="14.5" customWidth="1"/>
    <col min="7683" max="7683" width="10.5" customWidth="1"/>
    <col min="7684" max="7684" width="11" bestFit="1" customWidth="1"/>
    <col min="7685" max="7685" width="11.3984375" customWidth="1"/>
    <col min="7686" max="7686" width="10.59765625" customWidth="1"/>
    <col min="7687" max="7687" width="6" customWidth="1"/>
    <col min="7688" max="7688" width="6.09765625" customWidth="1"/>
    <col min="7689" max="7689" width="12.296875" bestFit="1" customWidth="1"/>
    <col min="7930" max="7930" width="5" bestFit="1" customWidth="1"/>
    <col min="7931" max="7931" width="14.59765625" customWidth="1"/>
    <col min="7932" max="7932" width="6.19921875" customWidth="1"/>
    <col min="7933" max="7933" width="10.3984375" customWidth="1"/>
    <col min="7934" max="7934" width="12.69921875" customWidth="1"/>
    <col min="7935" max="7935" width="26.09765625" customWidth="1"/>
    <col min="7936" max="7936" width="10.69921875" customWidth="1"/>
    <col min="7937" max="7937" width="11.3984375" customWidth="1"/>
    <col min="7938" max="7938" width="14.5" customWidth="1"/>
    <col min="7939" max="7939" width="10.5" customWidth="1"/>
    <col min="7940" max="7940" width="11" bestFit="1" customWidth="1"/>
    <col min="7941" max="7941" width="11.3984375" customWidth="1"/>
    <col min="7942" max="7942" width="10.59765625" customWidth="1"/>
    <col min="7943" max="7943" width="6" customWidth="1"/>
    <col min="7944" max="7944" width="6.09765625" customWidth="1"/>
    <col min="7945" max="7945" width="12.296875" bestFit="1" customWidth="1"/>
    <col min="8186" max="8186" width="5" bestFit="1" customWidth="1"/>
    <col min="8187" max="8187" width="14.59765625" customWidth="1"/>
    <col min="8188" max="8188" width="6.19921875" customWidth="1"/>
    <col min="8189" max="8189" width="10.3984375" customWidth="1"/>
    <col min="8190" max="8190" width="12.69921875" customWidth="1"/>
    <col min="8191" max="8191" width="26.09765625" customWidth="1"/>
    <col min="8192" max="8192" width="10.69921875" customWidth="1"/>
    <col min="8193" max="8193" width="11.3984375" customWidth="1"/>
    <col min="8194" max="8194" width="14.5" customWidth="1"/>
    <col min="8195" max="8195" width="10.5" customWidth="1"/>
    <col min="8196" max="8196" width="11" bestFit="1" customWidth="1"/>
    <col min="8197" max="8197" width="11.3984375" customWidth="1"/>
    <col min="8198" max="8198" width="10.59765625" customWidth="1"/>
    <col min="8199" max="8199" width="6" customWidth="1"/>
    <col min="8200" max="8200" width="6.09765625" customWidth="1"/>
    <col min="8201" max="8201" width="12.296875" bestFit="1" customWidth="1"/>
    <col min="8442" max="8442" width="5" bestFit="1" customWidth="1"/>
    <col min="8443" max="8443" width="14.59765625" customWidth="1"/>
    <col min="8444" max="8444" width="6.19921875" customWidth="1"/>
    <col min="8445" max="8445" width="10.3984375" customWidth="1"/>
    <col min="8446" max="8446" width="12.69921875" customWidth="1"/>
    <col min="8447" max="8447" width="26.09765625" customWidth="1"/>
    <col min="8448" max="8448" width="10.69921875" customWidth="1"/>
    <col min="8449" max="8449" width="11.3984375" customWidth="1"/>
    <col min="8450" max="8450" width="14.5" customWidth="1"/>
    <col min="8451" max="8451" width="10.5" customWidth="1"/>
    <col min="8452" max="8452" width="11" bestFit="1" customWidth="1"/>
    <col min="8453" max="8453" width="11.3984375" customWidth="1"/>
    <col min="8454" max="8454" width="10.59765625" customWidth="1"/>
    <col min="8455" max="8455" width="6" customWidth="1"/>
    <col min="8456" max="8456" width="6.09765625" customWidth="1"/>
    <col min="8457" max="8457" width="12.296875" bestFit="1" customWidth="1"/>
    <col min="8698" max="8698" width="5" bestFit="1" customWidth="1"/>
    <col min="8699" max="8699" width="14.59765625" customWidth="1"/>
    <col min="8700" max="8700" width="6.19921875" customWidth="1"/>
    <col min="8701" max="8701" width="10.3984375" customWidth="1"/>
    <col min="8702" max="8702" width="12.69921875" customWidth="1"/>
    <col min="8703" max="8703" width="26.09765625" customWidth="1"/>
    <col min="8704" max="8704" width="10.69921875" customWidth="1"/>
    <col min="8705" max="8705" width="11.3984375" customWidth="1"/>
    <col min="8706" max="8706" width="14.5" customWidth="1"/>
    <col min="8707" max="8707" width="10.5" customWidth="1"/>
    <col min="8708" max="8708" width="11" bestFit="1" customWidth="1"/>
    <col min="8709" max="8709" width="11.3984375" customWidth="1"/>
    <col min="8710" max="8710" width="10.59765625" customWidth="1"/>
    <col min="8711" max="8711" width="6" customWidth="1"/>
    <col min="8712" max="8712" width="6.09765625" customWidth="1"/>
    <col min="8713" max="8713" width="12.296875" bestFit="1" customWidth="1"/>
    <col min="8954" max="8954" width="5" bestFit="1" customWidth="1"/>
    <col min="8955" max="8955" width="14.59765625" customWidth="1"/>
    <col min="8956" max="8956" width="6.19921875" customWidth="1"/>
    <col min="8957" max="8957" width="10.3984375" customWidth="1"/>
    <col min="8958" max="8958" width="12.69921875" customWidth="1"/>
    <col min="8959" max="8959" width="26.09765625" customWidth="1"/>
    <col min="8960" max="8960" width="10.69921875" customWidth="1"/>
    <col min="8961" max="8961" width="11.3984375" customWidth="1"/>
    <col min="8962" max="8962" width="14.5" customWidth="1"/>
    <col min="8963" max="8963" width="10.5" customWidth="1"/>
    <col min="8964" max="8964" width="11" bestFit="1" customWidth="1"/>
    <col min="8965" max="8965" width="11.3984375" customWidth="1"/>
    <col min="8966" max="8966" width="10.59765625" customWidth="1"/>
    <col min="8967" max="8967" width="6" customWidth="1"/>
    <col min="8968" max="8968" width="6.09765625" customWidth="1"/>
    <col min="8969" max="8969" width="12.296875" bestFit="1" customWidth="1"/>
    <col min="9210" max="9210" width="5" bestFit="1" customWidth="1"/>
    <col min="9211" max="9211" width="14.59765625" customWidth="1"/>
    <col min="9212" max="9212" width="6.19921875" customWidth="1"/>
    <col min="9213" max="9213" width="10.3984375" customWidth="1"/>
    <col min="9214" max="9214" width="12.69921875" customWidth="1"/>
    <col min="9215" max="9215" width="26.09765625" customWidth="1"/>
    <col min="9216" max="9216" width="10.69921875" customWidth="1"/>
    <col min="9217" max="9217" width="11.3984375" customWidth="1"/>
    <col min="9218" max="9218" width="14.5" customWidth="1"/>
    <col min="9219" max="9219" width="10.5" customWidth="1"/>
    <col min="9220" max="9220" width="11" bestFit="1" customWidth="1"/>
    <col min="9221" max="9221" width="11.3984375" customWidth="1"/>
    <col min="9222" max="9222" width="10.59765625" customWidth="1"/>
    <col min="9223" max="9223" width="6" customWidth="1"/>
    <col min="9224" max="9224" width="6.09765625" customWidth="1"/>
    <col min="9225" max="9225" width="12.296875" bestFit="1" customWidth="1"/>
    <col min="9466" max="9466" width="5" bestFit="1" customWidth="1"/>
    <col min="9467" max="9467" width="14.59765625" customWidth="1"/>
    <col min="9468" max="9468" width="6.19921875" customWidth="1"/>
    <col min="9469" max="9469" width="10.3984375" customWidth="1"/>
    <col min="9470" max="9470" width="12.69921875" customWidth="1"/>
    <col min="9471" max="9471" width="26.09765625" customWidth="1"/>
    <col min="9472" max="9472" width="10.69921875" customWidth="1"/>
    <col min="9473" max="9473" width="11.3984375" customWidth="1"/>
    <col min="9474" max="9474" width="14.5" customWidth="1"/>
    <col min="9475" max="9475" width="10.5" customWidth="1"/>
    <col min="9476" max="9476" width="11" bestFit="1" customWidth="1"/>
    <col min="9477" max="9477" width="11.3984375" customWidth="1"/>
    <col min="9478" max="9478" width="10.59765625" customWidth="1"/>
    <col min="9479" max="9479" width="6" customWidth="1"/>
    <col min="9480" max="9480" width="6.09765625" customWidth="1"/>
    <col min="9481" max="9481" width="12.296875" bestFit="1" customWidth="1"/>
    <col min="9722" max="9722" width="5" bestFit="1" customWidth="1"/>
    <col min="9723" max="9723" width="14.59765625" customWidth="1"/>
    <col min="9724" max="9724" width="6.19921875" customWidth="1"/>
    <col min="9725" max="9725" width="10.3984375" customWidth="1"/>
    <col min="9726" max="9726" width="12.69921875" customWidth="1"/>
    <col min="9727" max="9727" width="26.09765625" customWidth="1"/>
    <col min="9728" max="9728" width="10.69921875" customWidth="1"/>
    <col min="9729" max="9729" width="11.3984375" customWidth="1"/>
    <col min="9730" max="9730" width="14.5" customWidth="1"/>
    <col min="9731" max="9731" width="10.5" customWidth="1"/>
    <col min="9732" max="9732" width="11" bestFit="1" customWidth="1"/>
    <col min="9733" max="9733" width="11.3984375" customWidth="1"/>
    <col min="9734" max="9734" width="10.59765625" customWidth="1"/>
    <col min="9735" max="9735" width="6" customWidth="1"/>
    <col min="9736" max="9736" width="6.09765625" customWidth="1"/>
    <col min="9737" max="9737" width="12.296875" bestFit="1" customWidth="1"/>
    <col min="9978" max="9978" width="5" bestFit="1" customWidth="1"/>
    <col min="9979" max="9979" width="14.59765625" customWidth="1"/>
    <col min="9980" max="9980" width="6.19921875" customWidth="1"/>
    <col min="9981" max="9981" width="10.3984375" customWidth="1"/>
    <col min="9982" max="9982" width="12.69921875" customWidth="1"/>
    <col min="9983" max="9983" width="26.09765625" customWidth="1"/>
    <col min="9984" max="9984" width="10.69921875" customWidth="1"/>
    <col min="9985" max="9985" width="11.3984375" customWidth="1"/>
    <col min="9986" max="9986" width="14.5" customWidth="1"/>
    <col min="9987" max="9987" width="10.5" customWidth="1"/>
    <col min="9988" max="9988" width="11" bestFit="1" customWidth="1"/>
    <col min="9989" max="9989" width="11.3984375" customWidth="1"/>
    <col min="9990" max="9990" width="10.59765625" customWidth="1"/>
    <col min="9991" max="9991" width="6" customWidth="1"/>
    <col min="9992" max="9992" width="6.09765625" customWidth="1"/>
    <col min="9993" max="9993" width="12.296875" bestFit="1" customWidth="1"/>
    <col min="10234" max="10234" width="5" bestFit="1" customWidth="1"/>
    <col min="10235" max="10235" width="14.59765625" customWidth="1"/>
    <col min="10236" max="10236" width="6.19921875" customWidth="1"/>
    <col min="10237" max="10237" width="10.3984375" customWidth="1"/>
    <col min="10238" max="10238" width="12.69921875" customWidth="1"/>
    <col min="10239" max="10239" width="26.09765625" customWidth="1"/>
    <col min="10240" max="10240" width="10.69921875" customWidth="1"/>
    <col min="10241" max="10241" width="11.3984375" customWidth="1"/>
    <col min="10242" max="10242" width="14.5" customWidth="1"/>
    <col min="10243" max="10243" width="10.5" customWidth="1"/>
    <col min="10244" max="10244" width="11" bestFit="1" customWidth="1"/>
    <col min="10245" max="10245" width="11.3984375" customWidth="1"/>
    <col min="10246" max="10246" width="10.59765625" customWidth="1"/>
    <col min="10247" max="10247" width="6" customWidth="1"/>
    <col min="10248" max="10248" width="6.09765625" customWidth="1"/>
    <col min="10249" max="10249" width="12.296875" bestFit="1" customWidth="1"/>
    <col min="10490" max="10490" width="5" bestFit="1" customWidth="1"/>
    <col min="10491" max="10491" width="14.59765625" customWidth="1"/>
    <col min="10492" max="10492" width="6.19921875" customWidth="1"/>
    <col min="10493" max="10493" width="10.3984375" customWidth="1"/>
    <col min="10494" max="10494" width="12.69921875" customWidth="1"/>
    <col min="10495" max="10495" width="26.09765625" customWidth="1"/>
    <col min="10496" max="10496" width="10.69921875" customWidth="1"/>
    <col min="10497" max="10497" width="11.3984375" customWidth="1"/>
    <col min="10498" max="10498" width="14.5" customWidth="1"/>
    <col min="10499" max="10499" width="10.5" customWidth="1"/>
    <col min="10500" max="10500" width="11" bestFit="1" customWidth="1"/>
    <col min="10501" max="10501" width="11.3984375" customWidth="1"/>
    <col min="10502" max="10502" width="10.59765625" customWidth="1"/>
    <col min="10503" max="10503" width="6" customWidth="1"/>
    <col min="10504" max="10504" width="6.09765625" customWidth="1"/>
    <col min="10505" max="10505" width="12.296875" bestFit="1" customWidth="1"/>
    <col min="10746" max="10746" width="5" bestFit="1" customWidth="1"/>
    <col min="10747" max="10747" width="14.59765625" customWidth="1"/>
    <col min="10748" max="10748" width="6.19921875" customWidth="1"/>
    <col min="10749" max="10749" width="10.3984375" customWidth="1"/>
    <col min="10750" max="10750" width="12.69921875" customWidth="1"/>
    <col min="10751" max="10751" width="26.09765625" customWidth="1"/>
    <col min="10752" max="10752" width="10.69921875" customWidth="1"/>
    <col min="10753" max="10753" width="11.3984375" customWidth="1"/>
    <col min="10754" max="10754" width="14.5" customWidth="1"/>
    <col min="10755" max="10755" width="10.5" customWidth="1"/>
    <col min="10756" max="10756" width="11" bestFit="1" customWidth="1"/>
    <col min="10757" max="10757" width="11.3984375" customWidth="1"/>
    <col min="10758" max="10758" width="10.59765625" customWidth="1"/>
    <col min="10759" max="10759" width="6" customWidth="1"/>
    <col min="10760" max="10760" width="6.09765625" customWidth="1"/>
    <col min="10761" max="10761" width="12.296875" bestFit="1" customWidth="1"/>
    <col min="11002" max="11002" width="5" bestFit="1" customWidth="1"/>
    <col min="11003" max="11003" width="14.59765625" customWidth="1"/>
    <col min="11004" max="11004" width="6.19921875" customWidth="1"/>
    <col min="11005" max="11005" width="10.3984375" customWidth="1"/>
    <col min="11006" max="11006" width="12.69921875" customWidth="1"/>
    <col min="11007" max="11007" width="26.09765625" customWidth="1"/>
    <col min="11008" max="11008" width="10.69921875" customWidth="1"/>
    <col min="11009" max="11009" width="11.3984375" customWidth="1"/>
    <col min="11010" max="11010" width="14.5" customWidth="1"/>
    <col min="11011" max="11011" width="10.5" customWidth="1"/>
    <col min="11012" max="11012" width="11" bestFit="1" customWidth="1"/>
    <col min="11013" max="11013" width="11.3984375" customWidth="1"/>
    <col min="11014" max="11014" width="10.59765625" customWidth="1"/>
    <col min="11015" max="11015" width="6" customWidth="1"/>
    <col min="11016" max="11016" width="6.09765625" customWidth="1"/>
    <col min="11017" max="11017" width="12.296875" bestFit="1" customWidth="1"/>
    <col min="11258" max="11258" width="5" bestFit="1" customWidth="1"/>
    <col min="11259" max="11259" width="14.59765625" customWidth="1"/>
    <col min="11260" max="11260" width="6.19921875" customWidth="1"/>
    <col min="11261" max="11261" width="10.3984375" customWidth="1"/>
    <col min="11262" max="11262" width="12.69921875" customWidth="1"/>
    <col min="11263" max="11263" width="26.09765625" customWidth="1"/>
    <col min="11264" max="11264" width="10.69921875" customWidth="1"/>
    <col min="11265" max="11265" width="11.3984375" customWidth="1"/>
    <col min="11266" max="11266" width="14.5" customWidth="1"/>
    <col min="11267" max="11267" width="10.5" customWidth="1"/>
    <col min="11268" max="11268" width="11" bestFit="1" customWidth="1"/>
    <col min="11269" max="11269" width="11.3984375" customWidth="1"/>
    <col min="11270" max="11270" width="10.59765625" customWidth="1"/>
    <col min="11271" max="11271" width="6" customWidth="1"/>
    <col min="11272" max="11272" width="6.09765625" customWidth="1"/>
    <col min="11273" max="11273" width="12.296875" bestFit="1" customWidth="1"/>
    <col min="11514" max="11514" width="5" bestFit="1" customWidth="1"/>
    <col min="11515" max="11515" width="14.59765625" customWidth="1"/>
    <col min="11516" max="11516" width="6.19921875" customWidth="1"/>
    <col min="11517" max="11517" width="10.3984375" customWidth="1"/>
    <col min="11518" max="11518" width="12.69921875" customWidth="1"/>
    <col min="11519" max="11519" width="26.09765625" customWidth="1"/>
    <col min="11520" max="11520" width="10.69921875" customWidth="1"/>
    <col min="11521" max="11521" width="11.3984375" customWidth="1"/>
    <col min="11522" max="11522" width="14.5" customWidth="1"/>
    <col min="11523" max="11523" width="10.5" customWidth="1"/>
    <col min="11524" max="11524" width="11" bestFit="1" customWidth="1"/>
    <col min="11525" max="11525" width="11.3984375" customWidth="1"/>
    <col min="11526" max="11526" width="10.59765625" customWidth="1"/>
    <col min="11527" max="11527" width="6" customWidth="1"/>
    <col min="11528" max="11528" width="6.09765625" customWidth="1"/>
    <col min="11529" max="11529" width="12.296875" bestFit="1" customWidth="1"/>
    <col min="11770" max="11770" width="5" bestFit="1" customWidth="1"/>
    <col min="11771" max="11771" width="14.59765625" customWidth="1"/>
    <col min="11772" max="11772" width="6.19921875" customWidth="1"/>
    <col min="11773" max="11773" width="10.3984375" customWidth="1"/>
    <col min="11774" max="11774" width="12.69921875" customWidth="1"/>
    <col min="11775" max="11775" width="26.09765625" customWidth="1"/>
    <col min="11776" max="11776" width="10.69921875" customWidth="1"/>
    <col min="11777" max="11777" width="11.3984375" customWidth="1"/>
    <col min="11778" max="11778" width="14.5" customWidth="1"/>
    <col min="11779" max="11779" width="10.5" customWidth="1"/>
    <col min="11780" max="11780" width="11" bestFit="1" customWidth="1"/>
    <col min="11781" max="11781" width="11.3984375" customWidth="1"/>
    <col min="11782" max="11782" width="10.59765625" customWidth="1"/>
    <col min="11783" max="11783" width="6" customWidth="1"/>
    <col min="11784" max="11784" width="6.09765625" customWidth="1"/>
    <col min="11785" max="11785" width="12.296875" bestFit="1" customWidth="1"/>
    <col min="12026" max="12026" width="5" bestFit="1" customWidth="1"/>
    <col min="12027" max="12027" width="14.59765625" customWidth="1"/>
    <col min="12028" max="12028" width="6.19921875" customWidth="1"/>
    <col min="12029" max="12029" width="10.3984375" customWidth="1"/>
    <col min="12030" max="12030" width="12.69921875" customWidth="1"/>
    <col min="12031" max="12031" width="26.09765625" customWidth="1"/>
    <col min="12032" max="12032" width="10.69921875" customWidth="1"/>
    <col min="12033" max="12033" width="11.3984375" customWidth="1"/>
    <col min="12034" max="12034" width="14.5" customWidth="1"/>
    <col min="12035" max="12035" width="10.5" customWidth="1"/>
    <col min="12036" max="12036" width="11" bestFit="1" customWidth="1"/>
    <col min="12037" max="12037" width="11.3984375" customWidth="1"/>
    <col min="12038" max="12038" width="10.59765625" customWidth="1"/>
    <col min="12039" max="12039" width="6" customWidth="1"/>
    <col min="12040" max="12040" width="6.09765625" customWidth="1"/>
    <col min="12041" max="12041" width="12.296875" bestFit="1" customWidth="1"/>
    <col min="12282" max="12282" width="5" bestFit="1" customWidth="1"/>
    <col min="12283" max="12283" width="14.59765625" customWidth="1"/>
    <col min="12284" max="12284" width="6.19921875" customWidth="1"/>
    <col min="12285" max="12285" width="10.3984375" customWidth="1"/>
    <col min="12286" max="12286" width="12.69921875" customWidth="1"/>
    <col min="12287" max="12287" width="26.09765625" customWidth="1"/>
    <col min="12288" max="12288" width="10.69921875" customWidth="1"/>
    <col min="12289" max="12289" width="11.3984375" customWidth="1"/>
    <col min="12290" max="12290" width="14.5" customWidth="1"/>
    <col min="12291" max="12291" width="10.5" customWidth="1"/>
    <col min="12292" max="12292" width="11" bestFit="1" customWidth="1"/>
    <col min="12293" max="12293" width="11.3984375" customWidth="1"/>
    <col min="12294" max="12294" width="10.59765625" customWidth="1"/>
    <col min="12295" max="12295" width="6" customWidth="1"/>
    <col min="12296" max="12296" width="6.09765625" customWidth="1"/>
    <col min="12297" max="12297" width="12.296875" bestFit="1" customWidth="1"/>
    <col min="12538" max="12538" width="5" bestFit="1" customWidth="1"/>
    <col min="12539" max="12539" width="14.59765625" customWidth="1"/>
    <col min="12540" max="12540" width="6.19921875" customWidth="1"/>
    <col min="12541" max="12541" width="10.3984375" customWidth="1"/>
    <col min="12542" max="12542" width="12.69921875" customWidth="1"/>
    <col min="12543" max="12543" width="26.09765625" customWidth="1"/>
    <col min="12544" max="12544" width="10.69921875" customWidth="1"/>
    <col min="12545" max="12545" width="11.3984375" customWidth="1"/>
    <col min="12546" max="12546" width="14.5" customWidth="1"/>
    <col min="12547" max="12547" width="10.5" customWidth="1"/>
    <col min="12548" max="12548" width="11" bestFit="1" customWidth="1"/>
    <col min="12549" max="12549" width="11.3984375" customWidth="1"/>
    <col min="12550" max="12550" width="10.59765625" customWidth="1"/>
    <col min="12551" max="12551" width="6" customWidth="1"/>
    <col min="12552" max="12552" width="6.09765625" customWidth="1"/>
    <col min="12553" max="12553" width="12.296875" bestFit="1" customWidth="1"/>
    <col min="12794" max="12794" width="5" bestFit="1" customWidth="1"/>
    <col min="12795" max="12795" width="14.59765625" customWidth="1"/>
    <col min="12796" max="12796" width="6.19921875" customWidth="1"/>
    <col min="12797" max="12797" width="10.3984375" customWidth="1"/>
    <col min="12798" max="12798" width="12.69921875" customWidth="1"/>
    <col min="12799" max="12799" width="26.09765625" customWidth="1"/>
    <col min="12800" max="12800" width="10.69921875" customWidth="1"/>
    <col min="12801" max="12801" width="11.3984375" customWidth="1"/>
    <col min="12802" max="12802" width="14.5" customWidth="1"/>
    <col min="12803" max="12803" width="10.5" customWidth="1"/>
    <col min="12804" max="12804" width="11" bestFit="1" customWidth="1"/>
    <col min="12805" max="12805" width="11.3984375" customWidth="1"/>
    <col min="12806" max="12806" width="10.59765625" customWidth="1"/>
    <col min="12807" max="12807" width="6" customWidth="1"/>
    <col min="12808" max="12808" width="6.09765625" customWidth="1"/>
    <col min="12809" max="12809" width="12.296875" bestFit="1" customWidth="1"/>
    <col min="13050" max="13050" width="5" bestFit="1" customWidth="1"/>
    <col min="13051" max="13051" width="14.59765625" customWidth="1"/>
    <col min="13052" max="13052" width="6.19921875" customWidth="1"/>
    <col min="13053" max="13053" width="10.3984375" customWidth="1"/>
    <col min="13054" max="13054" width="12.69921875" customWidth="1"/>
    <col min="13055" max="13055" width="26.09765625" customWidth="1"/>
    <col min="13056" max="13056" width="10.69921875" customWidth="1"/>
    <col min="13057" max="13057" width="11.3984375" customWidth="1"/>
    <col min="13058" max="13058" width="14.5" customWidth="1"/>
    <col min="13059" max="13059" width="10.5" customWidth="1"/>
    <col min="13060" max="13060" width="11" bestFit="1" customWidth="1"/>
    <col min="13061" max="13061" width="11.3984375" customWidth="1"/>
    <col min="13062" max="13062" width="10.59765625" customWidth="1"/>
    <col min="13063" max="13063" width="6" customWidth="1"/>
    <col min="13064" max="13064" width="6.09765625" customWidth="1"/>
    <col min="13065" max="13065" width="12.296875" bestFit="1" customWidth="1"/>
    <col min="13306" max="13306" width="5" bestFit="1" customWidth="1"/>
    <col min="13307" max="13307" width="14.59765625" customWidth="1"/>
    <col min="13308" max="13308" width="6.19921875" customWidth="1"/>
    <col min="13309" max="13309" width="10.3984375" customWidth="1"/>
    <col min="13310" max="13310" width="12.69921875" customWidth="1"/>
    <col min="13311" max="13311" width="26.09765625" customWidth="1"/>
    <col min="13312" max="13312" width="10.69921875" customWidth="1"/>
    <col min="13313" max="13313" width="11.3984375" customWidth="1"/>
    <col min="13314" max="13314" width="14.5" customWidth="1"/>
    <col min="13315" max="13315" width="10.5" customWidth="1"/>
    <col min="13316" max="13316" width="11" bestFit="1" customWidth="1"/>
    <col min="13317" max="13317" width="11.3984375" customWidth="1"/>
    <col min="13318" max="13318" width="10.59765625" customWidth="1"/>
    <col min="13319" max="13319" width="6" customWidth="1"/>
    <col min="13320" max="13320" width="6.09765625" customWidth="1"/>
    <col min="13321" max="13321" width="12.296875" bestFit="1" customWidth="1"/>
    <col min="13562" max="13562" width="5" bestFit="1" customWidth="1"/>
    <col min="13563" max="13563" width="14.59765625" customWidth="1"/>
    <col min="13564" max="13564" width="6.19921875" customWidth="1"/>
    <col min="13565" max="13565" width="10.3984375" customWidth="1"/>
    <col min="13566" max="13566" width="12.69921875" customWidth="1"/>
    <col min="13567" max="13567" width="26.09765625" customWidth="1"/>
    <col min="13568" max="13568" width="10.69921875" customWidth="1"/>
    <col min="13569" max="13569" width="11.3984375" customWidth="1"/>
    <col min="13570" max="13570" width="14.5" customWidth="1"/>
    <col min="13571" max="13571" width="10.5" customWidth="1"/>
    <col min="13572" max="13572" width="11" bestFit="1" customWidth="1"/>
    <col min="13573" max="13573" width="11.3984375" customWidth="1"/>
    <col min="13574" max="13574" width="10.59765625" customWidth="1"/>
    <col min="13575" max="13575" width="6" customWidth="1"/>
    <col min="13576" max="13576" width="6.09765625" customWidth="1"/>
    <col min="13577" max="13577" width="12.296875" bestFit="1" customWidth="1"/>
    <col min="13818" max="13818" width="5" bestFit="1" customWidth="1"/>
    <col min="13819" max="13819" width="14.59765625" customWidth="1"/>
    <col min="13820" max="13820" width="6.19921875" customWidth="1"/>
    <col min="13821" max="13821" width="10.3984375" customWidth="1"/>
    <col min="13822" max="13822" width="12.69921875" customWidth="1"/>
    <col min="13823" max="13823" width="26.09765625" customWidth="1"/>
    <col min="13824" max="13824" width="10.69921875" customWidth="1"/>
    <col min="13825" max="13825" width="11.3984375" customWidth="1"/>
    <col min="13826" max="13826" width="14.5" customWidth="1"/>
    <col min="13827" max="13827" width="10.5" customWidth="1"/>
    <col min="13828" max="13828" width="11" bestFit="1" customWidth="1"/>
    <col min="13829" max="13829" width="11.3984375" customWidth="1"/>
    <col min="13830" max="13830" width="10.59765625" customWidth="1"/>
    <col min="13831" max="13831" width="6" customWidth="1"/>
    <col min="13832" max="13832" width="6.09765625" customWidth="1"/>
    <col min="13833" max="13833" width="12.296875" bestFit="1" customWidth="1"/>
    <col min="14074" max="14074" width="5" bestFit="1" customWidth="1"/>
    <col min="14075" max="14075" width="14.59765625" customWidth="1"/>
    <col min="14076" max="14076" width="6.19921875" customWidth="1"/>
    <col min="14077" max="14077" width="10.3984375" customWidth="1"/>
    <col min="14078" max="14078" width="12.69921875" customWidth="1"/>
    <col min="14079" max="14079" width="26.09765625" customWidth="1"/>
    <col min="14080" max="14080" width="10.69921875" customWidth="1"/>
    <col min="14081" max="14081" width="11.3984375" customWidth="1"/>
    <col min="14082" max="14082" width="14.5" customWidth="1"/>
    <col min="14083" max="14083" width="10.5" customWidth="1"/>
    <col min="14084" max="14084" width="11" bestFit="1" customWidth="1"/>
    <col min="14085" max="14085" width="11.3984375" customWidth="1"/>
    <col min="14086" max="14086" width="10.59765625" customWidth="1"/>
    <col min="14087" max="14087" width="6" customWidth="1"/>
    <col min="14088" max="14088" width="6.09765625" customWidth="1"/>
    <col min="14089" max="14089" width="12.296875" bestFit="1" customWidth="1"/>
    <col min="14330" max="14330" width="5" bestFit="1" customWidth="1"/>
    <col min="14331" max="14331" width="14.59765625" customWidth="1"/>
    <col min="14332" max="14332" width="6.19921875" customWidth="1"/>
    <col min="14333" max="14333" width="10.3984375" customWidth="1"/>
    <col min="14334" max="14334" width="12.69921875" customWidth="1"/>
    <col min="14335" max="14335" width="26.09765625" customWidth="1"/>
    <col min="14336" max="14336" width="10.69921875" customWidth="1"/>
    <col min="14337" max="14337" width="11.3984375" customWidth="1"/>
    <col min="14338" max="14338" width="14.5" customWidth="1"/>
    <col min="14339" max="14339" width="10.5" customWidth="1"/>
    <col min="14340" max="14340" width="11" bestFit="1" customWidth="1"/>
    <col min="14341" max="14341" width="11.3984375" customWidth="1"/>
    <col min="14342" max="14342" width="10.59765625" customWidth="1"/>
    <col min="14343" max="14343" width="6" customWidth="1"/>
    <col min="14344" max="14344" width="6.09765625" customWidth="1"/>
    <col min="14345" max="14345" width="12.296875" bestFit="1" customWidth="1"/>
    <col min="14586" max="14586" width="5" bestFit="1" customWidth="1"/>
    <col min="14587" max="14587" width="14.59765625" customWidth="1"/>
    <col min="14588" max="14588" width="6.19921875" customWidth="1"/>
    <col min="14589" max="14589" width="10.3984375" customWidth="1"/>
    <col min="14590" max="14590" width="12.69921875" customWidth="1"/>
    <col min="14591" max="14591" width="26.09765625" customWidth="1"/>
    <col min="14592" max="14592" width="10.69921875" customWidth="1"/>
    <col min="14593" max="14593" width="11.3984375" customWidth="1"/>
    <col min="14594" max="14594" width="14.5" customWidth="1"/>
    <col min="14595" max="14595" width="10.5" customWidth="1"/>
    <col min="14596" max="14596" width="11" bestFit="1" customWidth="1"/>
    <col min="14597" max="14597" width="11.3984375" customWidth="1"/>
    <col min="14598" max="14598" width="10.59765625" customWidth="1"/>
    <col min="14599" max="14599" width="6" customWidth="1"/>
    <col min="14600" max="14600" width="6.09765625" customWidth="1"/>
    <col min="14601" max="14601" width="12.296875" bestFit="1" customWidth="1"/>
    <col min="14842" max="14842" width="5" bestFit="1" customWidth="1"/>
    <col min="14843" max="14843" width="14.59765625" customWidth="1"/>
    <col min="14844" max="14844" width="6.19921875" customWidth="1"/>
    <col min="14845" max="14845" width="10.3984375" customWidth="1"/>
    <col min="14846" max="14846" width="12.69921875" customWidth="1"/>
    <col min="14847" max="14847" width="26.09765625" customWidth="1"/>
    <col min="14848" max="14848" width="10.69921875" customWidth="1"/>
    <col min="14849" max="14849" width="11.3984375" customWidth="1"/>
    <col min="14850" max="14850" width="14.5" customWidth="1"/>
    <col min="14851" max="14851" width="10.5" customWidth="1"/>
    <col min="14852" max="14852" width="11" bestFit="1" customWidth="1"/>
    <col min="14853" max="14853" width="11.3984375" customWidth="1"/>
    <col min="14854" max="14854" width="10.59765625" customWidth="1"/>
    <col min="14855" max="14855" width="6" customWidth="1"/>
    <col min="14856" max="14856" width="6.09765625" customWidth="1"/>
    <col min="14857" max="14857" width="12.296875" bestFit="1" customWidth="1"/>
    <col min="15098" max="15098" width="5" bestFit="1" customWidth="1"/>
    <col min="15099" max="15099" width="14.59765625" customWidth="1"/>
    <col min="15100" max="15100" width="6.19921875" customWidth="1"/>
    <col min="15101" max="15101" width="10.3984375" customWidth="1"/>
    <col min="15102" max="15102" width="12.69921875" customWidth="1"/>
    <col min="15103" max="15103" width="26.09765625" customWidth="1"/>
    <col min="15104" max="15104" width="10.69921875" customWidth="1"/>
    <col min="15105" max="15105" width="11.3984375" customWidth="1"/>
    <col min="15106" max="15106" width="14.5" customWidth="1"/>
    <col min="15107" max="15107" width="10.5" customWidth="1"/>
    <col min="15108" max="15108" width="11" bestFit="1" customWidth="1"/>
    <col min="15109" max="15109" width="11.3984375" customWidth="1"/>
    <col min="15110" max="15110" width="10.59765625" customWidth="1"/>
    <col min="15111" max="15111" width="6" customWidth="1"/>
    <col min="15112" max="15112" width="6.09765625" customWidth="1"/>
    <col min="15113" max="15113" width="12.296875" bestFit="1" customWidth="1"/>
    <col min="15354" max="15354" width="5" bestFit="1" customWidth="1"/>
    <col min="15355" max="15355" width="14.59765625" customWidth="1"/>
    <col min="15356" max="15356" width="6.19921875" customWidth="1"/>
    <col min="15357" max="15357" width="10.3984375" customWidth="1"/>
    <col min="15358" max="15358" width="12.69921875" customWidth="1"/>
    <col min="15359" max="15359" width="26.09765625" customWidth="1"/>
    <col min="15360" max="15360" width="10.69921875" customWidth="1"/>
    <col min="15361" max="15361" width="11.3984375" customWidth="1"/>
    <col min="15362" max="15362" width="14.5" customWidth="1"/>
    <col min="15363" max="15363" width="10.5" customWidth="1"/>
    <col min="15364" max="15364" width="11" bestFit="1" customWidth="1"/>
    <col min="15365" max="15365" width="11.3984375" customWidth="1"/>
    <col min="15366" max="15366" width="10.59765625" customWidth="1"/>
    <col min="15367" max="15367" width="6" customWidth="1"/>
    <col min="15368" max="15368" width="6.09765625" customWidth="1"/>
    <col min="15369" max="15369" width="12.296875" bestFit="1" customWidth="1"/>
    <col min="15610" max="15610" width="5" bestFit="1" customWidth="1"/>
    <col min="15611" max="15611" width="14.59765625" customWidth="1"/>
    <col min="15612" max="15612" width="6.19921875" customWidth="1"/>
    <col min="15613" max="15613" width="10.3984375" customWidth="1"/>
    <col min="15614" max="15614" width="12.69921875" customWidth="1"/>
    <col min="15615" max="15615" width="26.09765625" customWidth="1"/>
    <col min="15616" max="15616" width="10.69921875" customWidth="1"/>
    <col min="15617" max="15617" width="11.3984375" customWidth="1"/>
    <col min="15618" max="15618" width="14.5" customWidth="1"/>
    <col min="15619" max="15619" width="10.5" customWidth="1"/>
    <col min="15620" max="15620" width="11" bestFit="1" customWidth="1"/>
    <col min="15621" max="15621" width="11.3984375" customWidth="1"/>
    <col min="15622" max="15622" width="10.59765625" customWidth="1"/>
    <col min="15623" max="15623" width="6" customWidth="1"/>
    <col min="15624" max="15624" width="6.09765625" customWidth="1"/>
    <col min="15625" max="15625" width="12.296875" bestFit="1" customWidth="1"/>
    <col min="15866" max="15866" width="5" bestFit="1" customWidth="1"/>
    <col min="15867" max="15867" width="14.59765625" customWidth="1"/>
    <col min="15868" max="15868" width="6.19921875" customWidth="1"/>
    <col min="15869" max="15869" width="10.3984375" customWidth="1"/>
    <col min="15870" max="15870" width="12.69921875" customWidth="1"/>
    <col min="15871" max="15871" width="26.09765625" customWidth="1"/>
    <col min="15872" max="15872" width="10.69921875" customWidth="1"/>
    <col min="15873" max="15873" width="11.3984375" customWidth="1"/>
    <col min="15874" max="15874" width="14.5" customWidth="1"/>
    <col min="15875" max="15875" width="10.5" customWidth="1"/>
    <col min="15876" max="15876" width="11" bestFit="1" customWidth="1"/>
    <col min="15877" max="15877" width="11.3984375" customWidth="1"/>
    <col min="15878" max="15878" width="10.59765625" customWidth="1"/>
    <col min="15879" max="15879" width="6" customWidth="1"/>
    <col min="15880" max="15880" width="6.09765625" customWidth="1"/>
    <col min="15881" max="15881" width="12.296875" bestFit="1" customWidth="1"/>
    <col min="16122" max="16122" width="5" bestFit="1" customWidth="1"/>
    <col min="16123" max="16123" width="14.59765625" customWidth="1"/>
    <col min="16124" max="16124" width="6.19921875" customWidth="1"/>
    <col min="16125" max="16125" width="10.3984375" customWidth="1"/>
    <col min="16126" max="16126" width="12.69921875" customWidth="1"/>
    <col min="16127" max="16127" width="26.09765625" customWidth="1"/>
    <col min="16128" max="16128" width="10.69921875" customWidth="1"/>
    <col min="16129" max="16129" width="11.3984375" customWidth="1"/>
    <col min="16130" max="16130" width="14.5" customWidth="1"/>
    <col min="16131" max="16131" width="10.5" customWidth="1"/>
    <col min="16132" max="16132" width="11" bestFit="1" customWidth="1"/>
    <col min="16133" max="16133" width="11.3984375" customWidth="1"/>
    <col min="16134" max="16134" width="10.59765625" customWidth="1"/>
    <col min="16135" max="16135" width="6" customWidth="1"/>
    <col min="16136" max="16136" width="6.09765625" customWidth="1"/>
    <col min="16137" max="16137" width="12.296875" bestFit="1" customWidth="1"/>
  </cols>
  <sheetData>
    <row r="1" spans="1:8" s="3" customFormat="1" ht="15.6" x14ac:dyDescent="0.3">
      <c r="A1" s="1" t="s">
        <v>372</v>
      </c>
      <c r="B1" s="1"/>
      <c r="C1" s="1"/>
      <c r="D1" s="2"/>
      <c r="E1" s="1"/>
      <c r="F1" s="1"/>
      <c r="G1" s="1"/>
      <c r="H1" s="1"/>
    </row>
    <row r="2" spans="1:8" s="3" customFormat="1" ht="15.6" x14ac:dyDescent="0.3">
      <c r="A2" s="4"/>
      <c r="B2" s="5"/>
      <c r="C2" s="6"/>
      <c r="D2" s="7"/>
      <c r="E2" s="8"/>
      <c r="F2" s="4"/>
      <c r="G2" s="9"/>
      <c r="H2" s="9"/>
    </row>
    <row r="3" spans="1:8" s="3" customFormat="1" ht="15.6" x14ac:dyDescent="0.3">
      <c r="A3" s="10" t="s">
        <v>0</v>
      </c>
      <c r="B3" s="11" t="s">
        <v>1</v>
      </c>
      <c r="C3" s="12" t="s">
        <v>2</v>
      </c>
      <c r="D3" s="13" t="s">
        <v>3</v>
      </c>
      <c r="E3" s="14" t="s">
        <v>4</v>
      </c>
      <c r="F3" s="10" t="s">
        <v>5</v>
      </c>
      <c r="G3" s="10" t="s">
        <v>6</v>
      </c>
      <c r="H3" s="15" t="s">
        <v>7</v>
      </c>
    </row>
    <row r="4" spans="1:8" ht="15.6" x14ac:dyDescent="0.3">
      <c r="A4" s="16">
        <v>1</v>
      </c>
      <c r="B4" s="23" t="s">
        <v>72</v>
      </c>
      <c r="C4" s="24" t="s">
        <v>73</v>
      </c>
      <c r="D4" s="19">
        <v>38655</v>
      </c>
      <c r="E4" s="20" t="s">
        <v>74</v>
      </c>
      <c r="F4" s="21" t="s">
        <v>75</v>
      </c>
      <c r="G4" s="22" t="s">
        <v>11</v>
      </c>
      <c r="H4" s="22" t="s">
        <v>10</v>
      </c>
    </row>
    <row r="5" spans="1:8" ht="15.6" x14ac:dyDescent="0.25">
      <c r="A5" s="16">
        <v>2</v>
      </c>
      <c r="B5" s="25" t="s">
        <v>30</v>
      </c>
      <c r="C5" s="26" t="s">
        <v>73</v>
      </c>
      <c r="D5" s="27">
        <v>35530</v>
      </c>
      <c r="E5" s="28" t="s">
        <v>76</v>
      </c>
      <c r="F5" s="29" t="s">
        <v>77</v>
      </c>
      <c r="G5" s="30" t="s">
        <v>14</v>
      </c>
      <c r="H5" s="30" t="s">
        <v>10</v>
      </c>
    </row>
    <row r="6" spans="1:8" ht="15.6" x14ac:dyDescent="0.3">
      <c r="A6" s="16">
        <v>3</v>
      </c>
      <c r="B6" s="23" t="s">
        <v>78</v>
      </c>
      <c r="C6" s="24" t="s">
        <v>8</v>
      </c>
      <c r="D6" s="19">
        <v>35120</v>
      </c>
      <c r="E6" s="20" t="s">
        <v>79</v>
      </c>
      <c r="F6" s="21" t="s">
        <v>80</v>
      </c>
      <c r="G6" s="22" t="s">
        <v>11</v>
      </c>
      <c r="H6" s="22" t="s">
        <v>10</v>
      </c>
    </row>
    <row r="7" spans="1:8" ht="15.6" x14ac:dyDescent="0.3">
      <c r="A7" s="16">
        <v>4</v>
      </c>
      <c r="B7" s="23" t="s">
        <v>81</v>
      </c>
      <c r="C7" s="24" t="s">
        <v>8</v>
      </c>
      <c r="D7" s="19">
        <v>35063</v>
      </c>
      <c r="E7" s="20" t="s">
        <v>82</v>
      </c>
      <c r="F7" s="21" t="s">
        <v>83</v>
      </c>
      <c r="G7" s="22" t="s">
        <v>11</v>
      </c>
      <c r="H7" s="22" t="s">
        <v>10</v>
      </c>
    </row>
    <row r="8" spans="1:8" ht="15.6" x14ac:dyDescent="0.3">
      <c r="A8" s="16">
        <v>5</v>
      </c>
      <c r="B8" s="23" t="s">
        <v>84</v>
      </c>
      <c r="C8" s="24" t="s">
        <v>8</v>
      </c>
      <c r="D8" s="19">
        <v>35294</v>
      </c>
      <c r="E8" s="20" t="s">
        <v>85</v>
      </c>
      <c r="F8" s="21" t="s">
        <v>86</v>
      </c>
      <c r="G8" s="22" t="s">
        <v>11</v>
      </c>
      <c r="H8" s="22" t="s">
        <v>10</v>
      </c>
    </row>
    <row r="9" spans="1:8" ht="15.6" x14ac:dyDescent="0.3">
      <c r="A9" s="16">
        <v>6</v>
      </c>
      <c r="B9" s="23" t="s">
        <v>29</v>
      </c>
      <c r="C9" s="24" t="s">
        <v>87</v>
      </c>
      <c r="D9" s="19">
        <v>30803</v>
      </c>
      <c r="E9" s="20" t="s">
        <v>88</v>
      </c>
      <c r="F9" s="21" t="s">
        <v>89</v>
      </c>
      <c r="G9" s="22" t="s">
        <v>11</v>
      </c>
      <c r="H9" s="22" t="s">
        <v>10</v>
      </c>
    </row>
    <row r="10" spans="1:8" ht="15.6" x14ac:dyDescent="0.3">
      <c r="A10" s="16">
        <v>7</v>
      </c>
      <c r="B10" s="23" t="s">
        <v>25</v>
      </c>
      <c r="C10" s="24" t="s">
        <v>87</v>
      </c>
      <c r="D10" s="19">
        <v>34361</v>
      </c>
      <c r="E10" s="20" t="s">
        <v>90</v>
      </c>
      <c r="F10" s="21" t="s">
        <v>91</v>
      </c>
      <c r="G10" s="22" t="s">
        <v>9</v>
      </c>
      <c r="H10" s="22" t="s">
        <v>92</v>
      </c>
    </row>
    <row r="11" spans="1:8" ht="15.6" x14ac:dyDescent="0.25">
      <c r="A11" s="16">
        <v>8</v>
      </c>
      <c r="B11" s="25" t="s">
        <v>93</v>
      </c>
      <c r="C11" s="34" t="s">
        <v>94</v>
      </c>
      <c r="D11" s="27">
        <v>36880</v>
      </c>
      <c r="E11" s="28" t="s">
        <v>95</v>
      </c>
      <c r="F11" s="29" t="s">
        <v>96</v>
      </c>
      <c r="G11" s="30" t="s">
        <v>97</v>
      </c>
      <c r="H11" s="30" t="s">
        <v>46</v>
      </c>
    </row>
    <row r="12" spans="1:8" ht="15.6" x14ac:dyDescent="0.3">
      <c r="A12" s="16">
        <v>9</v>
      </c>
      <c r="B12" s="23" t="s">
        <v>98</v>
      </c>
      <c r="C12" s="24" t="s">
        <v>99</v>
      </c>
      <c r="D12" s="19">
        <v>33204</v>
      </c>
      <c r="E12" s="20" t="s">
        <v>100</v>
      </c>
      <c r="F12" s="21" t="s">
        <v>101</v>
      </c>
      <c r="G12" s="22" t="s">
        <v>11</v>
      </c>
      <c r="H12" s="22" t="s">
        <v>10</v>
      </c>
    </row>
    <row r="13" spans="1:8" ht="15.6" x14ac:dyDescent="0.25">
      <c r="A13" s="16">
        <v>10</v>
      </c>
      <c r="B13" s="25" t="s">
        <v>35</v>
      </c>
      <c r="C13" s="34" t="s">
        <v>16</v>
      </c>
      <c r="D13" s="27">
        <v>29445</v>
      </c>
      <c r="E13" s="28" t="s">
        <v>102</v>
      </c>
      <c r="F13" s="29" t="s">
        <v>103</v>
      </c>
      <c r="G13" s="30" t="s">
        <v>14</v>
      </c>
      <c r="H13" s="30" t="s">
        <v>10</v>
      </c>
    </row>
    <row r="14" spans="1:8" ht="15.6" x14ac:dyDescent="0.25">
      <c r="A14" s="16">
        <v>11</v>
      </c>
      <c r="B14" s="25" t="s">
        <v>104</v>
      </c>
      <c r="C14" s="26" t="s">
        <v>17</v>
      </c>
      <c r="D14" s="27">
        <v>34298</v>
      </c>
      <c r="E14" s="28" t="s">
        <v>105</v>
      </c>
      <c r="F14" s="29" t="s">
        <v>106</v>
      </c>
      <c r="G14" s="30" t="s">
        <v>107</v>
      </c>
      <c r="H14" s="30" t="s">
        <v>46</v>
      </c>
    </row>
    <row r="15" spans="1:8" ht="15.6" x14ac:dyDescent="0.25">
      <c r="A15" s="16">
        <v>12</v>
      </c>
      <c r="B15" s="25" t="s">
        <v>108</v>
      </c>
      <c r="C15" s="26" t="s">
        <v>17</v>
      </c>
      <c r="D15" s="27">
        <v>36619</v>
      </c>
      <c r="E15" s="28" t="s">
        <v>109</v>
      </c>
      <c r="F15" s="29" t="s">
        <v>12</v>
      </c>
      <c r="G15" s="30" t="s">
        <v>110</v>
      </c>
      <c r="H15" s="30" t="s">
        <v>46</v>
      </c>
    </row>
    <row r="16" spans="1:8" ht="15.6" x14ac:dyDescent="0.25">
      <c r="A16" s="16">
        <v>13</v>
      </c>
      <c r="B16" s="25" t="s">
        <v>111</v>
      </c>
      <c r="C16" s="26" t="s">
        <v>112</v>
      </c>
      <c r="D16" s="27">
        <v>28034</v>
      </c>
      <c r="E16" s="28" t="s">
        <v>113</v>
      </c>
      <c r="F16" s="29" t="s">
        <v>114</v>
      </c>
      <c r="G16" s="30" t="s">
        <v>115</v>
      </c>
      <c r="H16" s="30" t="s">
        <v>46</v>
      </c>
    </row>
    <row r="17" spans="1:8" ht="15.6" x14ac:dyDescent="0.3">
      <c r="A17" s="16">
        <v>14</v>
      </c>
      <c r="B17" s="23" t="s">
        <v>116</v>
      </c>
      <c r="C17" s="24" t="s">
        <v>20</v>
      </c>
      <c r="D17" s="19">
        <v>37209</v>
      </c>
      <c r="E17" s="20" t="s">
        <v>117</v>
      </c>
      <c r="F17" s="21" t="s">
        <v>118</v>
      </c>
      <c r="G17" s="22" t="s">
        <v>11</v>
      </c>
      <c r="H17" s="22" t="s">
        <v>10</v>
      </c>
    </row>
    <row r="18" spans="1:8" ht="15.6" x14ac:dyDescent="0.25">
      <c r="A18" s="16">
        <v>15</v>
      </c>
      <c r="B18" s="25" t="s">
        <v>119</v>
      </c>
      <c r="C18" s="26" t="s">
        <v>22</v>
      </c>
      <c r="D18" s="27">
        <v>35620</v>
      </c>
      <c r="E18" s="28" t="s">
        <v>120</v>
      </c>
      <c r="F18" s="29" t="s">
        <v>121</v>
      </c>
      <c r="G18" s="30" t="s">
        <v>14</v>
      </c>
      <c r="H18" s="30" t="s">
        <v>10</v>
      </c>
    </row>
    <row r="19" spans="1:8" ht="15.6" x14ac:dyDescent="0.25">
      <c r="A19" s="16">
        <v>16</v>
      </c>
      <c r="B19" s="25" t="s">
        <v>122</v>
      </c>
      <c r="C19" s="26" t="s">
        <v>23</v>
      </c>
      <c r="D19" s="27">
        <v>37100</v>
      </c>
      <c r="E19" s="28" t="s">
        <v>123</v>
      </c>
      <c r="F19" s="29" t="s">
        <v>124</v>
      </c>
      <c r="G19" s="30" t="s">
        <v>43</v>
      </c>
      <c r="H19" s="30" t="s">
        <v>46</v>
      </c>
    </row>
    <row r="20" spans="1:8" ht="15.6" x14ac:dyDescent="0.25">
      <c r="A20" s="16">
        <v>17</v>
      </c>
      <c r="B20" s="25" t="s">
        <v>125</v>
      </c>
      <c r="C20" s="26" t="s">
        <v>23</v>
      </c>
      <c r="D20" s="27">
        <v>34580</v>
      </c>
      <c r="E20" s="28" t="s">
        <v>126</v>
      </c>
      <c r="F20" s="29" t="s">
        <v>127</v>
      </c>
      <c r="G20" s="30" t="s">
        <v>128</v>
      </c>
      <c r="H20" s="30" t="s">
        <v>10</v>
      </c>
    </row>
    <row r="21" spans="1:8" ht="15.6" x14ac:dyDescent="0.3">
      <c r="A21" s="16">
        <v>18</v>
      </c>
      <c r="B21" s="23" t="s">
        <v>129</v>
      </c>
      <c r="C21" s="24" t="s">
        <v>24</v>
      </c>
      <c r="D21" s="19">
        <v>32299</v>
      </c>
      <c r="E21" s="20" t="s">
        <v>130</v>
      </c>
      <c r="F21" s="21" t="s">
        <v>131</v>
      </c>
      <c r="G21" s="22" t="s">
        <v>11</v>
      </c>
      <c r="H21" s="22" t="s">
        <v>10</v>
      </c>
    </row>
    <row r="22" spans="1:8" ht="15.6" x14ac:dyDescent="0.3">
      <c r="A22" s="16">
        <v>19</v>
      </c>
      <c r="B22" s="23" t="s">
        <v>132</v>
      </c>
      <c r="C22" s="24" t="s">
        <v>24</v>
      </c>
      <c r="D22" s="19">
        <v>31437</v>
      </c>
      <c r="E22" s="20" t="s">
        <v>133</v>
      </c>
      <c r="F22" s="21" t="s">
        <v>134</v>
      </c>
      <c r="G22" s="22" t="s">
        <v>11</v>
      </c>
      <c r="H22" s="22" t="s">
        <v>10</v>
      </c>
    </row>
    <row r="23" spans="1:8" ht="15.6" x14ac:dyDescent="0.3">
      <c r="A23" s="16">
        <v>20</v>
      </c>
      <c r="B23" s="23" t="s">
        <v>135</v>
      </c>
      <c r="C23" s="24" t="s">
        <v>24</v>
      </c>
      <c r="D23" s="19">
        <v>34944</v>
      </c>
      <c r="E23" s="20" t="s">
        <v>136</v>
      </c>
      <c r="F23" s="21" t="s">
        <v>137</v>
      </c>
      <c r="G23" s="22" t="s">
        <v>11</v>
      </c>
      <c r="H23" s="22" t="s">
        <v>10</v>
      </c>
    </row>
    <row r="24" spans="1:8" ht="15.6" x14ac:dyDescent="0.25">
      <c r="A24" s="16">
        <v>21</v>
      </c>
      <c r="B24" s="25" t="s">
        <v>138</v>
      </c>
      <c r="C24" s="26" t="s">
        <v>27</v>
      </c>
      <c r="D24" s="27">
        <v>33767</v>
      </c>
      <c r="E24" s="28" t="s">
        <v>139</v>
      </c>
      <c r="F24" s="29" t="s">
        <v>140</v>
      </c>
      <c r="G24" s="30" t="s">
        <v>110</v>
      </c>
      <c r="H24" s="30" t="s">
        <v>46</v>
      </c>
    </row>
    <row r="25" spans="1:8" ht="15.6" x14ac:dyDescent="0.3">
      <c r="A25" s="16">
        <v>22</v>
      </c>
      <c r="B25" s="23" t="s">
        <v>141</v>
      </c>
      <c r="C25" s="24" t="s">
        <v>33</v>
      </c>
      <c r="D25" s="19">
        <v>34941</v>
      </c>
      <c r="E25" s="20" t="s">
        <v>142</v>
      </c>
      <c r="F25" s="21" t="s">
        <v>143</v>
      </c>
      <c r="G25" s="22" t="s">
        <v>11</v>
      </c>
      <c r="H25" s="22" t="s">
        <v>10</v>
      </c>
    </row>
    <row r="26" spans="1:8" ht="15.6" x14ac:dyDescent="0.25">
      <c r="A26" s="16">
        <v>23</v>
      </c>
      <c r="B26" s="25" t="s">
        <v>30</v>
      </c>
      <c r="C26" s="26" t="s">
        <v>144</v>
      </c>
      <c r="D26" s="27">
        <v>23029</v>
      </c>
      <c r="E26" s="28" t="s">
        <v>145</v>
      </c>
      <c r="F26" s="29" t="s">
        <v>58</v>
      </c>
      <c r="G26" s="30" t="s">
        <v>146</v>
      </c>
      <c r="H26" s="30" t="s">
        <v>10</v>
      </c>
    </row>
    <row r="27" spans="1:8" ht="15.6" x14ac:dyDescent="0.25">
      <c r="A27" s="16">
        <v>24</v>
      </c>
      <c r="B27" s="35" t="s">
        <v>30</v>
      </c>
      <c r="C27" s="34" t="s">
        <v>144</v>
      </c>
      <c r="D27" s="27">
        <v>36295</v>
      </c>
      <c r="E27" s="28" t="s">
        <v>147</v>
      </c>
      <c r="F27" s="29" t="s">
        <v>31</v>
      </c>
      <c r="G27" s="30" t="s">
        <v>148</v>
      </c>
      <c r="H27" s="30" t="s">
        <v>10</v>
      </c>
    </row>
    <row r="28" spans="1:8" ht="15.6" x14ac:dyDescent="0.25">
      <c r="A28" s="16">
        <v>25</v>
      </c>
      <c r="B28" s="25" t="s">
        <v>19</v>
      </c>
      <c r="C28" s="26" t="s">
        <v>36</v>
      </c>
      <c r="D28" s="27">
        <v>30897</v>
      </c>
      <c r="E28" s="28" t="s">
        <v>149</v>
      </c>
      <c r="F28" s="29" t="s">
        <v>150</v>
      </c>
      <c r="G28" s="30" t="s">
        <v>151</v>
      </c>
      <c r="H28" s="30" t="s">
        <v>10</v>
      </c>
    </row>
    <row r="29" spans="1:8" ht="15.6" x14ac:dyDescent="0.25">
      <c r="A29" s="16">
        <v>26</v>
      </c>
      <c r="B29" s="25" t="s">
        <v>152</v>
      </c>
      <c r="C29" s="26" t="s">
        <v>153</v>
      </c>
      <c r="D29" s="27">
        <v>37253</v>
      </c>
      <c r="E29" s="28" t="s">
        <v>154</v>
      </c>
      <c r="F29" s="29" t="s">
        <v>155</v>
      </c>
      <c r="G29" s="30" t="s">
        <v>151</v>
      </c>
      <c r="H29" s="30" t="s">
        <v>46</v>
      </c>
    </row>
    <row r="30" spans="1:8" ht="15.6" x14ac:dyDescent="0.3">
      <c r="A30" s="16">
        <v>27</v>
      </c>
      <c r="B30" s="23" t="s">
        <v>156</v>
      </c>
      <c r="C30" s="24" t="s">
        <v>153</v>
      </c>
      <c r="D30" s="19">
        <v>37252</v>
      </c>
      <c r="E30" s="20" t="s">
        <v>157</v>
      </c>
      <c r="F30" s="21" t="s">
        <v>158</v>
      </c>
      <c r="G30" s="22" t="s">
        <v>11</v>
      </c>
      <c r="H30" s="22" t="s">
        <v>10</v>
      </c>
    </row>
    <row r="31" spans="1:8" ht="15.6" x14ac:dyDescent="0.3">
      <c r="A31" s="16">
        <v>28</v>
      </c>
      <c r="B31" s="23" t="s">
        <v>159</v>
      </c>
      <c r="C31" s="24" t="s">
        <v>39</v>
      </c>
      <c r="D31" s="19">
        <v>36032</v>
      </c>
      <c r="E31" s="20" t="s">
        <v>160</v>
      </c>
      <c r="F31" s="21" t="s">
        <v>161</v>
      </c>
      <c r="G31" s="22" t="s">
        <v>9</v>
      </c>
      <c r="H31" s="22" t="s">
        <v>34</v>
      </c>
    </row>
    <row r="32" spans="1:8" ht="15.6" x14ac:dyDescent="0.25">
      <c r="A32" s="16">
        <v>29</v>
      </c>
      <c r="B32" s="25" t="s">
        <v>162</v>
      </c>
      <c r="C32" s="34" t="s">
        <v>163</v>
      </c>
      <c r="D32" s="27">
        <v>32613</v>
      </c>
      <c r="E32" s="28" t="s">
        <v>164</v>
      </c>
      <c r="F32" s="29" t="s">
        <v>165</v>
      </c>
      <c r="G32" s="30" t="s">
        <v>97</v>
      </c>
      <c r="H32" s="30" t="s">
        <v>46</v>
      </c>
    </row>
    <row r="33" spans="1:8" ht="15.6" x14ac:dyDescent="0.3">
      <c r="A33" s="16">
        <v>30</v>
      </c>
      <c r="B33" s="23" t="s">
        <v>166</v>
      </c>
      <c r="C33" s="24" t="s">
        <v>41</v>
      </c>
      <c r="D33" s="19">
        <v>32189</v>
      </c>
      <c r="E33" s="20" t="s">
        <v>167</v>
      </c>
      <c r="F33" s="21" t="s">
        <v>168</v>
      </c>
      <c r="G33" s="22" t="s">
        <v>11</v>
      </c>
      <c r="H33" s="22" t="s">
        <v>10</v>
      </c>
    </row>
    <row r="34" spans="1:8" ht="15.6" x14ac:dyDescent="0.25">
      <c r="A34" s="16">
        <v>31</v>
      </c>
      <c r="B34" s="25" t="s">
        <v>54</v>
      </c>
      <c r="C34" s="26" t="s">
        <v>41</v>
      </c>
      <c r="D34" s="27">
        <v>36469</v>
      </c>
      <c r="E34" s="28" t="s">
        <v>169</v>
      </c>
      <c r="F34" s="29" t="s">
        <v>170</v>
      </c>
      <c r="G34" s="30" t="s">
        <v>146</v>
      </c>
      <c r="H34" s="30" t="s">
        <v>10</v>
      </c>
    </row>
    <row r="35" spans="1:8" ht="15.6" x14ac:dyDescent="0.25">
      <c r="A35" s="16">
        <v>32</v>
      </c>
      <c r="B35" s="25" t="s">
        <v>21</v>
      </c>
      <c r="C35" s="26" t="s">
        <v>42</v>
      </c>
      <c r="D35" s="27">
        <v>35117</v>
      </c>
      <c r="E35" s="28" t="s">
        <v>171</v>
      </c>
      <c r="F35" s="29" t="s">
        <v>172</v>
      </c>
      <c r="G35" s="30" t="s">
        <v>43</v>
      </c>
      <c r="H35" s="30" t="s">
        <v>10</v>
      </c>
    </row>
    <row r="36" spans="1:8" ht="15.6" x14ac:dyDescent="0.3">
      <c r="A36" s="16">
        <v>33</v>
      </c>
      <c r="B36" s="23" t="s">
        <v>21</v>
      </c>
      <c r="C36" s="24" t="s">
        <v>173</v>
      </c>
      <c r="D36" s="19">
        <v>26525</v>
      </c>
      <c r="E36" s="20" t="s">
        <v>174</v>
      </c>
      <c r="F36" s="21" t="s">
        <v>175</v>
      </c>
      <c r="G36" s="22" t="s">
        <v>9</v>
      </c>
      <c r="H36" s="22" t="s">
        <v>176</v>
      </c>
    </row>
    <row r="37" spans="1:8" ht="15.6" x14ac:dyDescent="0.3">
      <c r="A37" s="16">
        <v>34</v>
      </c>
      <c r="B37" s="23" t="s">
        <v>35</v>
      </c>
      <c r="C37" s="24" t="s">
        <v>44</v>
      </c>
      <c r="D37" s="19">
        <v>33665</v>
      </c>
      <c r="E37" s="20" t="s">
        <v>177</v>
      </c>
      <c r="F37" s="21" t="s">
        <v>178</v>
      </c>
      <c r="G37" s="22" t="s">
        <v>9</v>
      </c>
      <c r="H37" s="22" t="s">
        <v>179</v>
      </c>
    </row>
    <row r="38" spans="1:8" ht="15.6" x14ac:dyDescent="0.25">
      <c r="A38" s="16">
        <v>35</v>
      </c>
      <c r="B38" s="25" t="s">
        <v>15</v>
      </c>
      <c r="C38" s="26" t="s">
        <v>44</v>
      </c>
      <c r="D38" s="27">
        <v>34430</v>
      </c>
      <c r="E38" s="28" t="s">
        <v>180</v>
      </c>
      <c r="F38" s="29" t="s">
        <v>181</v>
      </c>
      <c r="G38" s="30" t="s">
        <v>182</v>
      </c>
      <c r="H38" s="30" t="s">
        <v>46</v>
      </c>
    </row>
    <row r="39" spans="1:8" ht="15.6" x14ac:dyDescent="0.3">
      <c r="A39" s="16">
        <v>36</v>
      </c>
      <c r="B39" s="23" t="s">
        <v>183</v>
      </c>
      <c r="C39" s="24" t="s">
        <v>44</v>
      </c>
      <c r="D39" s="19">
        <v>33034</v>
      </c>
      <c r="E39" s="20" t="s">
        <v>184</v>
      </c>
      <c r="F39" s="21" t="s">
        <v>185</v>
      </c>
      <c r="G39" s="22" t="s">
        <v>11</v>
      </c>
      <c r="H39" s="22" t="s">
        <v>10</v>
      </c>
    </row>
    <row r="40" spans="1:8" ht="15.6" x14ac:dyDescent="0.3">
      <c r="A40" s="16">
        <v>37</v>
      </c>
      <c r="B40" s="23" t="s">
        <v>37</v>
      </c>
      <c r="C40" s="24" t="s">
        <v>186</v>
      </c>
      <c r="D40" s="19">
        <v>30070</v>
      </c>
      <c r="E40" s="20" t="s">
        <v>187</v>
      </c>
      <c r="F40" s="21" t="s">
        <v>188</v>
      </c>
      <c r="G40" s="22" t="s">
        <v>11</v>
      </c>
      <c r="H40" s="22" t="s">
        <v>10</v>
      </c>
    </row>
    <row r="41" spans="1:8" ht="15.6" x14ac:dyDescent="0.25">
      <c r="A41" s="16">
        <v>38</v>
      </c>
      <c r="B41" s="25" t="s">
        <v>21</v>
      </c>
      <c r="C41" s="26" t="s">
        <v>45</v>
      </c>
      <c r="D41" s="27">
        <v>35327</v>
      </c>
      <c r="E41" s="28" t="s">
        <v>189</v>
      </c>
      <c r="F41" s="29" t="s">
        <v>170</v>
      </c>
      <c r="G41" s="30" t="s">
        <v>146</v>
      </c>
      <c r="H41" s="30" t="s">
        <v>10</v>
      </c>
    </row>
    <row r="42" spans="1:8" ht="15.6" x14ac:dyDescent="0.3">
      <c r="A42" s="16">
        <v>39</v>
      </c>
      <c r="B42" s="23" t="s">
        <v>66</v>
      </c>
      <c r="C42" s="24" t="s">
        <v>47</v>
      </c>
      <c r="D42" s="19">
        <v>37954</v>
      </c>
      <c r="E42" s="20" t="s">
        <v>190</v>
      </c>
      <c r="F42" s="21" t="s">
        <v>191</v>
      </c>
      <c r="G42" s="22" t="s">
        <v>11</v>
      </c>
      <c r="H42" s="22" t="s">
        <v>10</v>
      </c>
    </row>
    <row r="43" spans="1:8" ht="15.6" x14ac:dyDescent="0.25">
      <c r="A43" s="16">
        <v>40</v>
      </c>
      <c r="B43" s="25" t="s">
        <v>40</v>
      </c>
      <c r="C43" s="26" t="s">
        <v>47</v>
      </c>
      <c r="D43" s="27">
        <v>34367</v>
      </c>
      <c r="E43" s="28" t="s">
        <v>192</v>
      </c>
      <c r="F43" s="29" t="s">
        <v>193</v>
      </c>
      <c r="G43" s="30" t="s">
        <v>128</v>
      </c>
      <c r="H43" s="30" t="s">
        <v>10</v>
      </c>
    </row>
    <row r="44" spans="1:8" ht="15.6" x14ac:dyDescent="0.3">
      <c r="A44" s="16">
        <v>41</v>
      </c>
      <c r="B44" s="23" t="s">
        <v>194</v>
      </c>
      <c r="C44" s="24" t="s">
        <v>47</v>
      </c>
      <c r="D44" s="19">
        <v>30120</v>
      </c>
      <c r="E44" s="20" t="s">
        <v>195</v>
      </c>
      <c r="F44" s="21" t="s">
        <v>196</v>
      </c>
      <c r="G44" s="22" t="s">
        <v>11</v>
      </c>
      <c r="H44" s="22" t="s">
        <v>10</v>
      </c>
    </row>
    <row r="45" spans="1:8" ht="15.6" x14ac:dyDescent="0.3">
      <c r="A45" s="16">
        <v>42</v>
      </c>
      <c r="B45" s="23" t="s">
        <v>194</v>
      </c>
      <c r="C45" s="24" t="s">
        <v>47</v>
      </c>
      <c r="D45" s="19">
        <v>33479</v>
      </c>
      <c r="E45" s="20" t="s">
        <v>197</v>
      </c>
      <c r="F45" s="21" t="s">
        <v>198</v>
      </c>
      <c r="G45" s="22" t="s">
        <v>11</v>
      </c>
      <c r="H45" s="22" t="s">
        <v>10</v>
      </c>
    </row>
    <row r="46" spans="1:8" ht="15.6" x14ac:dyDescent="0.25">
      <c r="A46" s="16">
        <v>43</v>
      </c>
      <c r="B46" s="25" t="s">
        <v>199</v>
      </c>
      <c r="C46" s="26" t="s">
        <v>49</v>
      </c>
      <c r="D46" s="27">
        <v>28229</v>
      </c>
      <c r="E46" s="28" t="s">
        <v>200</v>
      </c>
      <c r="F46" s="29" t="s">
        <v>201</v>
      </c>
      <c r="G46" s="30" t="s">
        <v>107</v>
      </c>
      <c r="H46" s="30" t="s">
        <v>46</v>
      </c>
    </row>
    <row r="47" spans="1:8" ht="15.6" x14ac:dyDescent="0.3">
      <c r="A47" s="16">
        <v>44</v>
      </c>
      <c r="B47" s="23" t="s">
        <v>202</v>
      </c>
      <c r="C47" s="24" t="s">
        <v>203</v>
      </c>
      <c r="D47" s="19">
        <v>29891</v>
      </c>
      <c r="E47" s="20" t="s">
        <v>204</v>
      </c>
      <c r="F47" s="21" t="s">
        <v>205</v>
      </c>
      <c r="G47" s="22" t="s">
        <v>9</v>
      </c>
      <c r="H47" s="22" t="s">
        <v>92</v>
      </c>
    </row>
    <row r="48" spans="1:8" ht="15.6" x14ac:dyDescent="0.3">
      <c r="A48" s="16">
        <v>45</v>
      </c>
      <c r="B48" s="23" t="s">
        <v>122</v>
      </c>
      <c r="C48" s="24" t="s">
        <v>206</v>
      </c>
      <c r="D48" s="19">
        <v>31320</v>
      </c>
      <c r="E48" s="20" t="s">
        <v>207</v>
      </c>
      <c r="F48" s="21" t="s">
        <v>208</v>
      </c>
      <c r="G48" s="22" t="s">
        <v>11</v>
      </c>
      <c r="H48" s="22" t="s">
        <v>10</v>
      </c>
    </row>
    <row r="49" spans="1:8" ht="15.6" x14ac:dyDescent="0.25">
      <c r="A49" s="16">
        <v>46</v>
      </c>
      <c r="B49" s="25" t="s">
        <v>209</v>
      </c>
      <c r="C49" s="26" t="s">
        <v>210</v>
      </c>
      <c r="D49" s="27">
        <v>34244</v>
      </c>
      <c r="E49" s="28" t="s">
        <v>211</v>
      </c>
      <c r="F49" s="29" t="s">
        <v>212</v>
      </c>
      <c r="G49" s="30" t="s">
        <v>213</v>
      </c>
      <c r="H49" s="30" t="s">
        <v>46</v>
      </c>
    </row>
    <row r="50" spans="1:8" ht="15.6" x14ac:dyDescent="0.25">
      <c r="A50" s="16">
        <v>47</v>
      </c>
      <c r="B50" s="25" t="s">
        <v>214</v>
      </c>
      <c r="C50" s="26" t="s">
        <v>50</v>
      </c>
      <c r="D50" s="27">
        <v>37085</v>
      </c>
      <c r="E50" s="28" t="s">
        <v>215</v>
      </c>
      <c r="F50" s="29" t="s">
        <v>137</v>
      </c>
      <c r="G50" s="30" t="s">
        <v>216</v>
      </c>
      <c r="H50" s="30" t="s">
        <v>10</v>
      </c>
    </row>
    <row r="51" spans="1:8" ht="15.6" x14ac:dyDescent="0.3">
      <c r="A51" s="16">
        <v>48</v>
      </c>
      <c r="B51" s="23" t="s">
        <v>217</v>
      </c>
      <c r="C51" s="24" t="s">
        <v>50</v>
      </c>
      <c r="D51" s="19">
        <v>32925</v>
      </c>
      <c r="E51" s="20" t="s">
        <v>218</v>
      </c>
      <c r="F51" s="21" t="s">
        <v>219</v>
      </c>
      <c r="G51" s="22" t="s">
        <v>11</v>
      </c>
      <c r="H51" s="22" t="s">
        <v>10</v>
      </c>
    </row>
    <row r="52" spans="1:8" ht="15.6" x14ac:dyDescent="0.3">
      <c r="A52" s="16">
        <v>49</v>
      </c>
      <c r="B52" s="23" t="s">
        <v>30</v>
      </c>
      <c r="C52" s="24" t="s">
        <v>52</v>
      </c>
      <c r="D52" s="19">
        <v>33027</v>
      </c>
      <c r="E52" s="20" t="s">
        <v>220</v>
      </c>
      <c r="F52" s="21" t="s">
        <v>221</v>
      </c>
      <c r="G52" s="22" t="s">
        <v>11</v>
      </c>
      <c r="H52" s="22" t="s">
        <v>10</v>
      </c>
    </row>
    <row r="53" spans="1:8" ht="15.6" x14ac:dyDescent="0.3">
      <c r="A53" s="16">
        <v>50</v>
      </c>
      <c r="B53" s="23" t="s">
        <v>222</v>
      </c>
      <c r="C53" s="24" t="s">
        <v>223</v>
      </c>
      <c r="D53" s="19">
        <v>30455</v>
      </c>
      <c r="E53" s="20" t="s">
        <v>224</v>
      </c>
      <c r="F53" s="21" t="s">
        <v>225</v>
      </c>
      <c r="G53" s="22" t="s">
        <v>11</v>
      </c>
      <c r="H53" s="22" t="s">
        <v>10</v>
      </c>
    </row>
    <row r="54" spans="1:8" ht="15.6" x14ac:dyDescent="0.25">
      <c r="A54" s="16">
        <v>51</v>
      </c>
      <c r="B54" s="25" t="s">
        <v>21</v>
      </c>
      <c r="C54" s="26" t="s">
        <v>226</v>
      </c>
      <c r="D54" s="27">
        <v>27126</v>
      </c>
      <c r="E54" s="28" t="s">
        <v>227</v>
      </c>
      <c r="F54" s="29" t="s">
        <v>150</v>
      </c>
      <c r="G54" s="30" t="s">
        <v>151</v>
      </c>
      <c r="H54" s="30" t="s">
        <v>10</v>
      </c>
    </row>
    <row r="55" spans="1:8" ht="15.6" x14ac:dyDescent="0.3">
      <c r="A55" s="16">
        <v>52</v>
      </c>
      <c r="B55" s="23" t="s">
        <v>228</v>
      </c>
      <c r="C55" s="24" t="s">
        <v>229</v>
      </c>
      <c r="D55" s="19">
        <v>23366</v>
      </c>
      <c r="E55" s="20" t="s">
        <v>230</v>
      </c>
      <c r="F55" s="21" t="s">
        <v>178</v>
      </c>
      <c r="G55" s="22" t="s">
        <v>9</v>
      </c>
      <c r="H55" s="22" t="s">
        <v>179</v>
      </c>
    </row>
    <row r="56" spans="1:8" ht="15.6" x14ac:dyDescent="0.25">
      <c r="A56" s="16">
        <v>53</v>
      </c>
      <c r="B56" s="25" t="s">
        <v>231</v>
      </c>
      <c r="C56" s="26" t="s">
        <v>53</v>
      </c>
      <c r="D56" s="27">
        <v>32828</v>
      </c>
      <c r="E56" s="28" t="s">
        <v>232</v>
      </c>
      <c r="F56" s="29" t="s">
        <v>233</v>
      </c>
      <c r="G56" s="30" t="s">
        <v>234</v>
      </c>
      <c r="H56" s="30" t="s">
        <v>46</v>
      </c>
    </row>
    <row r="57" spans="1:8" ht="15.6" x14ac:dyDescent="0.25">
      <c r="A57" s="16">
        <v>54</v>
      </c>
      <c r="B57" s="25" t="s">
        <v>68</v>
      </c>
      <c r="C57" s="26" t="s">
        <v>53</v>
      </c>
      <c r="D57" s="27">
        <v>35603</v>
      </c>
      <c r="E57" s="28" t="s">
        <v>235</v>
      </c>
      <c r="F57" s="29" t="s">
        <v>236</v>
      </c>
      <c r="G57" s="30" t="s">
        <v>237</v>
      </c>
      <c r="H57" s="30" t="s">
        <v>10</v>
      </c>
    </row>
    <row r="58" spans="1:8" ht="15.6" x14ac:dyDescent="0.25">
      <c r="A58" s="16">
        <v>55</v>
      </c>
      <c r="B58" s="25" t="s">
        <v>37</v>
      </c>
      <c r="C58" s="26" t="s">
        <v>55</v>
      </c>
      <c r="D58" s="27">
        <v>30775</v>
      </c>
      <c r="E58" s="28" t="s">
        <v>238</v>
      </c>
      <c r="F58" s="29" t="s">
        <v>239</v>
      </c>
      <c r="G58" s="30" t="s">
        <v>51</v>
      </c>
      <c r="H58" s="30" t="s">
        <v>46</v>
      </c>
    </row>
    <row r="59" spans="1:8" ht="15.6" x14ac:dyDescent="0.3">
      <c r="A59" s="16">
        <v>56</v>
      </c>
      <c r="B59" s="23" t="s">
        <v>25</v>
      </c>
      <c r="C59" s="24" t="s">
        <v>56</v>
      </c>
      <c r="D59" s="19">
        <v>33972</v>
      </c>
      <c r="E59" s="20" t="s">
        <v>240</v>
      </c>
      <c r="F59" s="21" t="s">
        <v>241</v>
      </c>
      <c r="G59" s="22" t="s">
        <v>11</v>
      </c>
      <c r="H59" s="22" t="s">
        <v>10</v>
      </c>
    </row>
    <row r="60" spans="1:8" ht="15.6" x14ac:dyDescent="0.25">
      <c r="A60" s="16">
        <v>57</v>
      </c>
      <c r="B60" s="25" t="s">
        <v>242</v>
      </c>
      <c r="C60" s="26" t="s">
        <v>59</v>
      </c>
      <c r="D60" s="27">
        <v>34789</v>
      </c>
      <c r="E60" s="28" t="s">
        <v>243</v>
      </c>
      <c r="F60" s="29" t="s">
        <v>58</v>
      </c>
      <c r="G60" s="30" t="s">
        <v>244</v>
      </c>
      <c r="H60" s="30" t="s">
        <v>46</v>
      </c>
    </row>
    <row r="61" spans="1:8" ht="15.6" x14ac:dyDescent="0.25">
      <c r="A61" s="16">
        <v>58</v>
      </c>
      <c r="B61" s="25" t="s">
        <v>37</v>
      </c>
      <c r="C61" s="26" t="s">
        <v>245</v>
      </c>
      <c r="D61" s="27">
        <v>33722</v>
      </c>
      <c r="E61" s="28" t="s">
        <v>246</v>
      </c>
      <c r="F61" s="29" t="s">
        <v>247</v>
      </c>
      <c r="G61" s="30" t="s">
        <v>97</v>
      </c>
      <c r="H61" s="30" t="s">
        <v>10</v>
      </c>
    </row>
    <row r="62" spans="1:8" ht="15.6" x14ac:dyDescent="0.25">
      <c r="A62" s="16">
        <v>59</v>
      </c>
      <c r="B62" s="25" t="s">
        <v>25</v>
      </c>
      <c r="C62" s="26" t="s">
        <v>248</v>
      </c>
      <c r="D62" s="27">
        <v>37043</v>
      </c>
      <c r="E62" s="28" t="s">
        <v>249</v>
      </c>
      <c r="F62" s="29" t="s">
        <v>193</v>
      </c>
      <c r="G62" s="30" t="s">
        <v>250</v>
      </c>
      <c r="H62" s="30" t="s">
        <v>10</v>
      </c>
    </row>
    <row r="63" spans="1:8" ht="15.6" x14ac:dyDescent="0.25">
      <c r="A63" s="16">
        <v>60</v>
      </c>
      <c r="B63" s="25" t="s">
        <v>251</v>
      </c>
      <c r="C63" s="26" t="s">
        <v>60</v>
      </c>
      <c r="D63" s="27">
        <v>32828</v>
      </c>
      <c r="E63" s="28" t="s">
        <v>252</v>
      </c>
      <c r="F63" s="29" t="s">
        <v>137</v>
      </c>
      <c r="G63" s="30" t="s">
        <v>216</v>
      </c>
      <c r="H63" s="30" t="s">
        <v>10</v>
      </c>
    </row>
    <row r="64" spans="1:8" ht="15.6" x14ac:dyDescent="0.3">
      <c r="A64" s="16">
        <v>61</v>
      </c>
      <c r="B64" s="23" t="s">
        <v>253</v>
      </c>
      <c r="C64" s="24" t="s">
        <v>60</v>
      </c>
      <c r="D64" s="19">
        <v>32752</v>
      </c>
      <c r="E64" s="20" t="s">
        <v>254</v>
      </c>
      <c r="F64" s="21" t="s">
        <v>255</v>
      </c>
      <c r="G64" s="22" t="s">
        <v>11</v>
      </c>
      <c r="H64" s="22" t="s">
        <v>10</v>
      </c>
    </row>
    <row r="65" spans="1:8" ht="15.6" x14ac:dyDescent="0.3">
      <c r="A65" s="16">
        <v>62</v>
      </c>
      <c r="B65" s="23" t="s">
        <v>132</v>
      </c>
      <c r="C65" s="24" t="s">
        <v>256</v>
      </c>
      <c r="D65" s="19">
        <v>36635</v>
      </c>
      <c r="E65" s="20" t="s">
        <v>257</v>
      </c>
      <c r="F65" s="21" t="s">
        <v>258</v>
      </c>
      <c r="G65" s="22" t="s">
        <v>259</v>
      </c>
      <c r="H65" s="22" t="s">
        <v>10</v>
      </c>
    </row>
    <row r="66" spans="1:8" ht="15.6" x14ac:dyDescent="0.25">
      <c r="A66" s="16">
        <v>63</v>
      </c>
      <c r="B66" s="25" t="s">
        <v>21</v>
      </c>
      <c r="C66" s="26" t="s">
        <v>260</v>
      </c>
      <c r="D66" s="27">
        <v>34456</v>
      </c>
      <c r="E66" s="28" t="s">
        <v>261</v>
      </c>
      <c r="F66" s="29" t="s">
        <v>262</v>
      </c>
      <c r="G66" s="30" t="s">
        <v>263</v>
      </c>
      <c r="H66" s="30" t="s">
        <v>46</v>
      </c>
    </row>
    <row r="67" spans="1:8" ht="15.6" x14ac:dyDescent="0.25">
      <c r="A67" s="16">
        <v>64</v>
      </c>
      <c r="B67" s="25" t="s">
        <v>38</v>
      </c>
      <c r="C67" s="26" t="s">
        <v>61</v>
      </c>
      <c r="D67" s="27">
        <v>33681</v>
      </c>
      <c r="E67" s="28" t="s">
        <v>264</v>
      </c>
      <c r="F67" s="29" t="s">
        <v>127</v>
      </c>
      <c r="G67" s="30" t="s">
        <v>265</v>
      </c>
      <c r="H67" s="30" t="s">
        <v>46</v>
      </c>
    </row>
    <row r="68" spans="1:8" ht="15.6" x14ac:dyDescent="0.3">
      <c r="A68" s="16">
        <v>65</v>
      </c>
      <c r="B68" s="23" t="s">
        <v>266</v>
      </c>
      <c r="C68" s="24" t="s">
        <v>61</v>
      </c>
      <c r="D68" s="19">
        <v>35190</v>
      </c>
      <c r="E68" s="20" t="s">
        <v>267</v>
      </c>
      <c r="F68" s="21" t="s">
        <v>268</v>
      </c>
      <c r="G68" s="22" t="s">
        <v>11</v>
      </c>
      <c r="H68" s="22" t="s">
        <v>10</v>
      </c>
    </row>
    <row r="69" spans="1:8" ht="15.6" x14ac:dyDescent="0.3">
      <c r="A69" s="16">
        <v>66</v>
      </c>
      <c r="B69" s="23" t="s">
        <v>269</v>
      </c>
      <c r="C69" s="24" t="s">
        <v>270</v>
      </c>
      <c r="D69" s="19">
        <v>34359</v>
      </c>
      <c r="E69" s="20" t="s">
        <v>271</v>
      </c>
      <c r="F69" s="21" t="s">
        <v>272</v>
      </c>
      <c r="G69" s="22" t="s">
        <v>11</v>
      </c>
      <c r="H69" s="22" t="s">
        <v>10</v>
      </c>
    </row>
    <row r="70" spans="1:8" ht="15.6" x14ac:dyDescent="0.3">
      <c r="A70" s="16">
        <v>67</v>
      </c>
      <c r="B70" s="23" t="s">
        <v>26</v>
      </c>
      <c r="C70" s="24" t="s">
        <v>273</v>
      </c>
      <c r="D70" s="19">
        <v>32558</v>
      </c>
      <c r="E70" s="20" t="s">
        <v>274</v>
      </c>
      <c r="F70" s="21" t="s">
        <v>275</v>
      </c>
      <c r="G70" s="22" t="s">
        <v>11</v>
      </c>
      <c r="H70" s="22" t="s">
        <v>10</v>
      </c>
    </row>
    <row r="71" spans="1:8" ht="15.6" x14ac:dyDescent="0.3">
      <c r="A71" s="16">
        <v>68</v>
      </c>
      <c r="B71" s="23" t="s">
        <v>30</v>
      </c>
      <c r="C71" s="24" t="s">
        <v>273</v>
      </c>
      <c r="D71" s="19">
        <v>33444</v>
      </c>
      <c r="E71" s="20" t="s">
        <v>276</v>
      </c>
      <c r="F71" s="21" t="s">
        <v>277</v>
      </c>
      <c r="G71" s="22" t="s">
        <v>11</v>
      </c>
      <c r="H71" s="22" t="s">
        <v>10</v>
      </c>
    </row>
    <row r="72" spans="1:8" ht="15.6" x14ac:dyDescent="0.3">
      <c r="A72" s="16">
        <v>69</v>
      </c>
      <c r="B72" s="17" t="s">
        <v>278</v>
      </c>
      <c r="C72" s="18" t="s">
        <v>279</v>
      </c>
      <c r="D72" s="19">
        <v>36146</v>
      </c>
      <c r="E72" s="20" t="s">
        <v>280</v>
      </c>
      <c r="F72" s="21" t="s">
        <v>281</v>
      </c>
      <c r="G72" s="22" t="s">
        <v>9</v>
      </c>
      <c r="H72" s="22" t="s">
        <v>282</v>
      </c>
    </row>
    <row r="73" spans="1:8" ht="15.6" x14ac:dyDescent="0.25">
      <c r="A73" s="16">
        <v>70</v>
      </c>
      <c r="B73" s="25" t="s">
        <v>283</v>
      </c>
      <c r="C73" s="26" t="s">
        <v>284</v>
      </c>
      <c r="D73" s="27">
        <v>34637</v>
      </c>
      <c r="E73" s="28" t="s">
        <v>285</v>
      </c>
      <c r="F73" s="29" t="s">
        <v>201</v>
      </c>
      <c r="G73" s="30" t="s">
        <v>244</v>
      </c>
      <c r="H73" s="30" t="s">
        <v>46</v>
      </c>
    </row>
    <row r="74" spans="1:8" ht="15.6" x14ac:dyDescent="0.25">
      <c r="A74" s="16">
        <v>71</v>
      </c>
      <c r="B74" s="25" t="s">
        <v>286</v>
      </c>
      <c r="C74" s="26" t="s">
        <v>63</v>
      </c>
      <c r="D74" s="27">
        <v>31256</v>
      </c>
      <c r="E74" s="28" t="s">
        <v>287</v>
      </c>
      <c r="F74" s="29" t="s">
        <v>58</v>
      </c>
      <c r="G74" s="30" t="s">
        <v>288</v>
      </c>
      <c r="H74" s="30" t="s">
        <v>10</v>
      </c>
    </row>
    <row r="75" spans="1:8" ht="15.6" x14ac:dyDescent="0.25">
      <c r="A75" s="16">
        <v>72</v>
      </c>
      <c r="B75" s="25" t="s">
        <v>30</v>
      </c>
      <c r="C75" s="26" t="s">
        <v>63</v>
      </c>
      <c r="D75" s="27">
        <v>32757</v>
      </c>
      <c r="E75" s="28" t="s">
        <v>289</v>
      </c>
      <c r="F75" s="29" t="s">
        <v>290</v>
      </c>
      <c r="G75" s="30" t="s">
        <v>291</v>
      </c>
      <c r="H75" s="30" t="s">
        <v>46</v>
      </c>
    </row>
    <row r="76" spans="1:8" ht="15.6" x14ac:dyDescent="0.25">
      <c r="A76" s="16">
        <v>73</v>
      </c>
      <c r="B76" s="25" t="s">
        <v>292</v>
      </c>
      <c r="C76" s="26" t="s">
        <v>64</v>
      </c>
      <c r="D76" s="27">
        <v>35156</v>
      </c>
      <c r="E76" s="28" t="s">
        <v>293</v>
      </c>
      <c r="F76" s="29" t="s">
        <v>294</v>
      </c>
      <c r="G76" s="30" t="s">
        <v>43</v>
      </c>
      <c r="H76" s="30" t="s">
        <v>10</v>
      </c>
    </row>
    <row r="77" spans="1:8" ht="15.6" x14ac:dyDescent="0.25">
      <c r="A77" s="16">
        <v>74</v>
      </c>
      <c r="B77" s="25" t="s">
        <v>183</v>
      </c>
      <c r="C77" s="26" t="s">
        <v>64</v>
      </c>
      <c r="D77" s="27">
        <v>30091</v>
      </c>
      <c r="E77" s="28" t="s">
        <v>295</v>
      </c>
      <c r="F77" s="29" t="s">
        <v>193</v>
      </c>
      <c r="G77" s="30" t="s">
        <v>14</v>
      </c>
      <c r="H77" s="30" t="s">
        <v>10</v>
      </c>
    </row>
    <row r="78" spans="1:8" ht="15.6" x14ac:dyDescent="0.25">
      <c r="A78" s="16">
        <v>75</v>
      </c>
      <c r="B78" s="25" t="s">
        <v>296</v>
      </c>
      <c r="C78" s="26" t="s">
        <v>65</v>
      </c>
      <c r="D78" s="27">
        <v>32344</v>
      </c>
      <c r="E78" s="28" t="s">
        <v>297</v>
      </c>
      <c r="F78" s="29" t="s">
        <v>298</v>
      </c>
      <c r="G78" s="30" t="s">
        <v>244</v>
      </c>
      <c r="H78" s="30" t="s">
        <v>46</v>
      </c>
    </row>
    <row r="79" spans="1:8" ht="15.6" x14ac:dyDescent="0.25">
      <c r="A79" s="16">
        <v>76</v>
      </c>
      <c r="B79" s="25" t="s">
        <v>152</v>
      </c>
      <c r="C79" s="26" t="s">
        <v>65</v>
      </c>
      <c r="D79" s="27">
        <v>37861</v>
      </c>
      <c r="E79" s="28" t="s">
        <v>299</v>
      </c>
      <c r="F79" s="29" t="s">
        <v>155</v>
      </c>
      <c r="G79" s="30" t="s">
        <v>151</v>
      </c>
      <c r="H79" s="30" t="s">
        <v>46</v>
      </c>
    </row>
    <row r="80" spans="1:8" ht="15.6" x14ac:dyDescent="0.3">
      <c r="A80" s="16">
        <v>77</v>
      </c>
      <c r="B80" s="23" t="s">
        <v>62</v>
      </c>
      <c r="C80" s="24" t="s">
        <v>65</v>
      </c>
      <c r="D80" s="19">
        <v>34885</v>
      </c>
      <c r="E80" s="20" t="s">
        <v>300</v>
      </c>
      <c r="F80" s="21" t="s">
        <v>301</v>
      </c>
      <c r="G80" s="22" t="s">
        <v>11</v>
      </c>
      <c r="H80" s="22" t="s">
        <v>10</v>
      </c>
    </row>
    <row r="81" spans="1:8" ht="15.6" x14ac:dyDescent="0.25">
      <c r="A81" s="16">
        <v>78</v>
      </c>
      <c r="B81" s="25" t="s">
        <v>302</v>
      </c>
      <c r="C81" s="26" t="s">
        <v>65</v>
      </c>
      <c r="D81" s="27">
        <v>32258</v>
      </c>
      <c r="E81" s="28" t="s">
        <v>303</v>
      </c>
      <c r="F81" s="29" t="s">
        <v>58</v>
      </c>
      <c r="G81" s="30" t="s">
        <v>288</v>
      </c>
      <c r="H81" s="30" t="s">
        <v>10</v>
      </c>
    </row>
    <row r="82" spans="1:8" ht="15.6" x14ac:dyDescent="0.3">
      <c r="A82" s="16">
        <v>79</v>
      </c>
      <c r="B82" s="23" t="s">
        <v>304</v>
      </c>
      <c r="C82" s="24" t="s">
        <v>65</v>
      </c>
      <c r="D82" s="19">
        <v>35179</v>
      </c>
      <c r="E82" s="20" t="s">
        <v>305</v>
      </c>
      <c r="F82" s="21" t="s">
        <v>306</v>
      </c>
      <c r="G82" s="22" t="s">
        <v>11</v>
      </c>
      <c r="H82" s="22" t="s">
        <v>10</v>
      </c>
    </row>
    <row r="83" spans="1:8" ht="15.6" x14ac:dyDescent="0.3">
      <c r="A83" s="16">
        <v>80</v>
      </c>
      <c r="B83" s="23" t="s">
        <v>307</v>
      </c>
      <c r="C83" s="24" t="s">
        <v>308</v>
      </c>
      <c r="D83" s="19">
        <v>35068</v>
      </c>
      <c r="E83" s="20" t="s">
        <v>309</v>
      </c>
      <c r="F83" s="21" t="s">
        <v>310</v>
      </c>
      <c r="G83" s="22" t="s">
        <v>11</v>
      </c>
      <c r="H83" s="22" t="s">
        <v>10</v>
      </c>
    </row>
    <row r="84" spans="1:8" ht="15.6" x14ac:dyDescent="0.3">
      <c r="A84" s="16">
        <v>81</v>
      </c>
      <c r="B84" s="23" t="s">
        <v>311</v>
      </c>
      <c r="C84" s="24" t="s">
        <v>312</v>
      </c>
      <c r="D84" s="19">
        <v>34021</v>
      </c>
      <c r="E84" s="20" t="s">
        <v>313</v>
      </c>
      <c r="F84" s="21" t="s">
        <v>89</v>
      </c>
      <c r="G84" s="22" t="s">
        <v>11</v>
      </c>
      <c r="H84" s="22" t="s">
        <v>10</v>
      </c>
    </row>
    <row r="85" spans="1:8" ht="15.6" x14ac:dyDescent="0.25">
      <c r="A85" s="16">
        <v>82</v>
      </c>
      <c r="B85" s="25" t="s">
        <v>30</v>
      </c>
      <c r="C85" s="26" t="s">
        <v>312</v>
      </c>
      <c r="D85" s="27">
        <v>35489</v>
      </c>
      <c r="E85" s="28" t="s">
        <v>314</v>
      </c>
      <c r="F85" s="29" t="s">
        <v>12</v>
      </c>
      <c r="G85" s="30" t="s">
        <v>315</v>
      </c>
      <c r="H85" s="30" t="s">
        <v>46</v>
      </c>
    </row>
    <row r="86" spans="1:8" ht="15.6" x14ac:dyDescent="0.3">
      <c r="A86" s="16">
        <v>83</v>
      </c>
      <c r="B86" s="23" t="s">
        <v>25</v>
      </c>
      <c r="C86" s="24" t="s">
        <v>67</v>
      </c>
      <c r="D86" s="19">
        <v>32179</v>
      </c>
      <c r="E86" s="20" t="s">
        <v>316</v>
      </c>
      <c r="F86" s="21" t="s">
        <v>57</v>
      </c>
      <c r="G86" s="22" t="s">
        <v>11</v>
      </c>
      <c r="H86" s="22" t="s">
        <v>10</v>
      </c>
    </row>
    <row r="87" spans="1:8" ht="15.6" x14ac:dyDescent="0.25">
      <c r="A87" s="16">
        <v>84</v>
      </c>
      <c r="B87" s="25" t="s">
        <v>317</v>
      </c>
      <c r="C87" s="26" t="s">
        <v>318</v>
      </c>
      <c r="D87" s="27">
        <v>31863</v>
      </c>
      <c r="E87" s="28" t="s">
        <v>319</v>
      </c>
      <c r="F87" s="29" t="s">
        <v>320</v>
      </c>
      <c r="G87" s="30" t="s">
        <v>321</v>
      </c>
      <c r="H87" s="30" t="s">
        <v>46</v>
      </c>
    </row>
    <row r="88" spans="1:8" ht="15.6" x14ac:dyDescent="0.25">
      <c r="A88" s="16">
        <v>85</v>
      </c>
      <c r="B88" s="35" t="s">
        <v>30</v>
      </c>
      <c r="C88" s="34" t="s">
        <v>69</v>
      </c>
      <c r="D88" s="27">
        <v>37203</v>
      </c>
      <c r="E88" s="28" t="s">
        <v>322</v>
      </c>
      <c r="F88" s="29" t="s">
        <v>18</v>
      </c>
      <c r="G88" s="30" t="s">
        <v>323</v>
      </c>
      <c r="H88" s="30" t="s">
        <v>46</v>
      </c>
    </row>
    <row r="89" spans="1:8" ht="15.6" x14ac:dyDescent="0.3">
      <c r="A89" s="16">
        <v>86</v>
      </c>
      <c r="B89" s="17" t="s">
        <v>324</v>
      </c>
      <c r="C89" s="18" t="s">
        <v>325</v>
      </c>
      <c r="D89" s="19">
        <v>34020</v>
      </c>
      <c r="E89" s="20" t="s">
        <v>326</v>
      </c>
      <c r="F89" s="21" t="s">
        <v>327</v>
      </c>
      <c r="G89" s="22" t="s">
        <v>9</v>
      </c>
      <c r="H89" s="22" t="s">
        <v>328</v>
      </c>
    </row>
    <row r="90" spans="1:8" ht="15.6" x14ac:dyDescent="0.3">
      <c r="A90" s="16">
        <v>87</v>
      </c>
      <c r="B90" s="23" t="s">
        <v>194</v>
      </c>
      <c r="C90" s="24" t="s">
        <v>70</v>
      </c>
      <c r="D90" s="19">
        <v>33261</v>
      </c>
      <c r="E90" s="20" t="s">
        <v>329</v>
      </c>
      <c r="F90" s="21" t="s">
        <v>330</v>
      </c>
      <c r="G90" s="22" t="s">
        <v>11</v>
      </c>
      <c r="H90" s="22" t="s">
        <v>10</v>
      </c>
    </row>
    <row r="91" spans="1:8" ht="15.6" x14ac:dyDescent="0.3">
      <c r="A91" s="16">
        <v>88</v>
      </c>
      <c r="B91" s="23" t="s">
        <v>331</v>
      </c>
      <c r="C91" s="24" t="s">
        <v>332</v>
      </c>
      <c r="D91" s="19">
        <v>35171</v>
      </c>
      <c r="E91" s="20" t="s">
        <v>333</v>
      </c>
      <c r="F91" s="21" t="s">
        <v>334</v>
      </c>
      <c r="G91" s="22" t="s">
        <v>11</v>
      </c>
      <c r="H91" s="22" t="s">
        <v>10</v>
      </c>
    </row>
    <row r="92" spans="1:8" ht="15.6" x14ac:dyDescent="0.25">
      <c r="A92" s="16">
        <v>89</v>
      </c>
      <c r="B92" s="25" t="s">
        <v>335</v>
      </c>
      <c r="C92" s="26" t="s">
        <v>336</v>
      </c>
      <c r="D92" s="27">
        <v>33851</v>
      </c>
      <c r="E92" s="28" t="s">
        <v>337</v>
      </c>
      <c r="F92" s="29" t="s">
        <v>338</v>
      </c>
      <c r="G92" s="30" t="s">
        <v>151</v>
      </c>
      <c r="H92" s="30" t="s">
        <v>10</v>
      </c>
    </row>
    <row r="93" spans="1:8" ht="15.6" x14ac:dyDescent="0.3">
      <c r="A93" s="16">
        <v>90</v>
      </c>
      <c r="B93" s="23" t="s">
        <v>339</v>
      </c>
      <c r="C93" s="24" t="s">
        <v>340</v>
      </c>
      <c r="D93" s="19">
        <v>32942</v>
      </c>
      <c r="E93" s="20" t="s">
        <v>341</v>
      </c>
      <c r="F93" s="21" t="s">
        <v>342</v>
      </c>
      <c r="G93" s="22" t="s">
        <v>11</v>
      </c>
      <c r="H93" s="22" t="s">
        <v>10</v>
      </c>
    </row>
    <row r="94" spans="1:8" ht="15.6" x14ac:dyDescent="0.25">
      <c r="A94" s="16">
        <v>91</v>
      </c>
      <c r="B94" s="25" t="s">
        <v>343</v>
      </c>
      <c r="C94" s="26" t="s">
        <v>71</v>
      </c>
      <c r="D94" s="27">
        <v>34218</v>
      </c>
      <c r="E94" s="28" t="s">
        <v>344</v>
      </c>
      <c r="F94" s="29" t="s">
        <v>345</v>
      </c>
      <c r="G94" s="30" t="s">
        <v>151</v>
      </c>
      <c r="H94" s="30" t="s">
        <v>46</v>
      </c>
    </row>
    <row r="95" spans="1:8" ht="15.6" x14ac:dyDescent="0.25">
      <c r="A95" s="16">
        <v>92</v>
      </c>
      <c r="B95" s="25" t="s">
        <v>40</v>
      </c>
      <c r="C95" s="26" t="s">
        <v>71</v>
      </c>
      <c r="D95" s="27">
        <v>35024</v>
      </c>
      <c r="E95" s="28" t="s">
        <v>346</v>
      </c>
      <c r="F95" s="29" t="s">
        <v>320</v>
      </c>
      <c r="G95" s="30" t="s">
        <v>347</v>
      </c>
      <c r="H95" s="30" t="s">
        <v>46</v>
      </c>
    </row>
    <row r="96" spans="1:8" ht="15.6" x14ac:dyDescent="0.25">
      <c r="A96" s="16">
        <v>93</v>
      </c>
      <c r="B96" s="35" t="s">
        <v>13</v>
      </c>
      <c r="C96" s="34" t="s">
        <v>348</v>
      </c>
      <c r="D96" s="27">
        <v>37740</v>
      </c>
      <c r="E96" s="28" t="s">
        <v>349</v>
      </c>
      <c r="F96" s="29" t="s">
        <v>350</v>
      </c>
      <c r="G96" s="30" t="s">
        <v>110</v>
      </c>
      <c r="H96" s="30" t="s">
        <v>46</v>
      </c>
    </row>
    <row r="97" spans="1:8" ht="15.6" x14ac:dyDescent="0.25">
      <c r="A97" s="16">
        <v>94</v>
      </c>
      <c r="B97" s="25" t="s">
        <v>351</v>
      </c>
      <c r="C97" s="26" t="s">
        <v>352</v>
      </c>
      <c r="D97" s="27">
        <v>21942</v>
      </c>
      <c r="E97" s="28" t="s">
        <v>353</v>
      </c>
      <c r="F97" s="29" t="s">
        <v>58</v>
      </c>
      <c r="G97" s="30" t="s">
        <v>146</v>
      </c>
      <c r="H97" s="30" t="s">
        <v>10</v>
      </c>
    </row>
    <row r="98" spans="1:8" ht="15.6" x14ac:dyDescent="0.3">
      <c r="A98" s="16">
        <v>95</v>
      </c>
      <c r="B98" s="23" t="s">
        <v>32</v>
      </c>
      <c r="C98" s="24" t="s">
        <v>354</v>
      </c>
      <c r="D98" s="19">
        <v>33283</v>
      </c>
      <c r="E98" s="20" t="s">
        <v>355</v>
      </c>
      <c r="F98" s="21" t="s">
        <v>356</v>
      </c>
      <c r="G98" s="22" t="s">
        <v>11</v>
      </c>
      <c r="H98" s="22" t="s">
        <v>10</v>
      </c>
    </row>
    <row r="99" spans="1:8" ht="15.6" x14ac:dyDescent="0.3">
      <c r="A99" s="16">
        <v>96</v>
      </c>
      <c r="B99" s="23" t="s">
        <v>183</v>
      </c>
      <c r="C99" s="24" t="s">
        <v>354</v>
      </c>
      <c r="D99" s="19">
        <v>31920</v>
      </c>
      <c r="E99" s="20" t="s">
        <v>357</v>
      </c>
      <c r="F99" s="21" t="s">
        <v>358</v>
      </c>
      <c r="G99" s="22" t="s">
        <v>11</v>
      </c>
      <c r="H99" s="22" t="s">
        <v>10</v>
      </c>
    </row>
    <row r="100" spans="1:8" ht="15.6" x14ac:dyDescent="0.25">
      <c r="A100" s="16">
        <v>97</v>
      </c>
      <c r="B100" s="25" t="s">
        <v>30</v>
      </c>
      <c r="C100" s="26" t="s">
        <v>359</v>
      </c>
      <c r="D100" s="27">
        <v>33925</v>
      </c>
      <c r="E100" s="28" t="s">
        <v>360</v>
      </c>
      <c r="F100" s="29" t="s">
        <v>28</v>
      </c>
      <c r="G100" s="30" t="s">
        <v>151</v>
      </c>
      <c r="H100" s="30" t="s">
        <v>10</v>
      </c>
    </row>
    <row r="101" spans="1:8" ht="15.6" x14ac:dyDescent="0.25">
      <c r="A101" s="16">
        <v>98</v>
      </c>
      <c r="B101" s="25" t="s">
        <v>361</v>
      </c>
      <c r="C101" s="26" t="s">
        <v>362</v>
      </c>
      <c r="D101" s="27">
        <v>33047</v>
      </c>
      <c r="E101" s="28" t="s">
        <v>363</v>
      </c>
      <c r="F101" s="29" t="s">
        <v>364</v>
      </c>
      <c r="G101" s="30" t="s">
        <v>365</v>
      </c>
      <c r="H101" s="30" t="s">
        <v>10</v>
      </c>
    </row>
    <row r="102" spans="1:8" ht="15.6" x14ac:dyDescent="0.3">
      <c r="A102" s="16">
        <v>99</v>
      </c>
      <c r="B102" s="23" t="s">
        <v>366</v>
      </c>
      <c r="C102" s="24" t="s">
        <v>367</v>
      </c>
      <c r="D102" s="19">
        <v>34064</v>
      </c>
      <c r="E102" s="20" t="s">
        <v>368</v>
      </c>
      <c r="F102" s="21" t="s">
        <v>369</v>
      </c>
      <c r="G102" s="22" t="s">
        <v>11</v>
      </c>
      <c r="H102" s="22" t="s">
        <v>10</v>
      </c>
    </row>
    <row r="103" spans="1:8" ht="15.6" x14ac:dyDescent="0.25">
      <c r="A103" s="36">
        <v>100</v>
      </c>
      <c r="B103" s="37" t="s">
        <v>40</v>
      </c>
      <c r="C103" s="38" t="s">
        <v>370</v>
      </c>
      <c r="D103" s="39">
        <v>26287</v>
      </c>
      <c r="E103" s="40" t="s">
        <v>371</v>
      </c>
      <c r="F103" s="41" t="s">
        <v>48</v>
      </c>
      <c r="G103" s="42" t="s">
        <v>151</v>
      </c>
      <c r="H103" s="42" t="s">
        <v>10</v>
      </c>
    </row>
  </sheetData>
  <mergeCells count="1">
    <mergeCell ref="A1:H1"/>
  </mergeCells>
  <conditionalFormatting sqref="B68:H98">
    <cfRule type="expression" dxfId="1" priority="2">
      <formula>$G$2=$B68</formula>
    </cfRule>
  </conditionalFormatting>
  <conditionalFormatting sqref="B68:H98">
    <cfRule type="expression" dxfId="0" priority="6">
      <formula>#REF!="x"</formula>
    </cfRule>
  </conditionalFormatting>
  <dataValidations count="3">
    <dataValidation type="list" allowBlank="1" showInputMessage="1" showErrorMessage="1" errorTitle="NHẬP SAI DỮ LIỆU" error="Chỉ được nhập &quot;Lưu lượng&quot; hoặc &quot;.&quot;" sqref="WBQ983071:WBQ983103 IW4:IW27 SS4:SS27 ACO4:ACO27 AMK4:AMK27 AWG4:AWG27 BGC4:BGC27 BPY4:BPY27 BZU4:BZU27 CJQ4:CJQ27 CTM4:CTM27 DDI4:DDI27 DNE4:DNE27 DXA4:DXA27 EGW4:EGW27 EQS4:EQS27 FAO4:FAO27 FKK4:FKK27 FUG4:FUG27 GEC4:GEC27 GNY4:GNY27 GXU4:GXU27 HHQ4:HHQ27 HRM4:HRM27 IBI4:IBI27 ILE4:ILE27 IVA4:IVA27 JEW4:JEW27 JOS4:JOS27 JYO4:JYO27 KIK4:KIK27 KSG4:KSG27 LCC4:LCC27 LLY4:LLY27 LVU4:LVU27 MFQ4:MFQ27 MPM4:MPM27 MZI4:MZI27 NJE4:NJE27 NTA4:NTA27 OCW4:OCW27 OMS4:OMS27 OWO4:OWO27 PGK4:PGK27 PQG4:PQG27 QAC4:QAC27 QJY4:QJY27 QTU4:QTU27 RDQ4:RDQ27 RNM4:RNM27 RXI4:RXI27 SHE4:SHE27 SRA4:SRA27 TAW4:TAW27 TKS4:TKS27 TUO4:TUO27 UEK4:UEK27 UOG4:UOG27 UYC4:UYC27 VHY4:VHY27 VRU4:VRU27 WBQ4:WBQ27 WLM4:WLM27 WVI4:WVI27 H65540:H65563 IW65540:IW65563 SS65540:SS65563 ACO65540:ACO65563 AMK65540:AMK65563 AWG65540:AWG65563 BGC65540:BGC65563 BPY65540:BPY65563 BZU65540:BZU65563 CJQ65540:CJQ65563 CTM65540:CTM65563 DDI65540:DDI65563 DNE65540:DNE65563 DXA65540:DXA65563 EGW65540:EGW65563 EQS65540:EQS65563 FAO65540:FAO65563 FKK65540:FKK65563 FUG65540:FUG65563 GEC65540:GEC65563 GNY65540:GNY65563 GXU65540:GXU65563 HHQ65540:HHQ65563 HRM65540:HRM65563 IBI65540:IBI65563 ILE65540:ILE65563 IVA65540:IVA65563 JEW65540:JEW65563 JOS65540:JOS65563 JYO65540:JYO65563 KIK65540:KIK65563 KSG65540:KSG65563 LCC65540:LCC65563 LLY65540:LLY65563 LVU65540:LVU65563 MFQ65540:MFQ65563 MPM65540:MPM65563 MZI65540:MZI65563 NJE65540:NJE65563 NTA65540:NTA65563 OCW65540:OCW65563 OMS65540:OMS65563 OWO65540:OWO65563 PGK65540:PGK65563 PQG65540:PQG65563 QAC65540:QAC65563 QJY65540:QJY65563 QTU65540:QTU65563 RDQ65540:RDQ65563 RNM65540:RNM65563 RXI65540:RXI65563 SHE65540:SHE65563 SRA65540:SRA65563 TAW65540:TAW65563 TKS65540:TKS65563 TUO65540:TUO65563 UEK65540:UEK65563 UOG65540:UOG65563 UYC65540:UYC65563 VHY65540:VHY65563 VRU65540:VRU65563 WBQ65540:WBQ65563 WLM65540:WLM65563 WVI65540:WVI65563 H131076:H131099 IW131076:IW131099 SS131076:SS131099 ACO131076:ACO131099 AMK131076:AMK131099 AWG131076:AWG131099 BGC131076:BGC131099 BPY131076:BPY131099 BZU131076:BZU131099 CJQ131076:CJQ131099 CTM131076:CTM131099 DDI131076:DDI131099 DNE131076:DNE131099 DXA131076:DXA131099 EGW131076:EGW131099 EQS131076:EQS131099 FAO131076:FAO131099 FKK131076:FKK131099 FUG131076:FUG131099 GEC131076:GEC131099 GNY131076:GNY131099 GXU131076:GXU131099 HHQ131076:HHQ131099 HRM131076:HRM131099 IBI131076:IBI131099 ILE131076:ILE131099 IVA131076:IVA131099 JEW131076:JEW131099 JOS131076:JOS131099 JYO131076:JYO131099 KIK131076:KIK131099 KSG131076:KSG131099 LCC131076:LCC131099 LLY131076:LLY131099 LVU131076:LVU131099 MFQ131076:MFQ131099 MPM131076:MPM131099 MZI131076:MZI131099 NJE131076:NJE131099 NTA131076:NTA131099 OCW131076:OCW131099 OMS131076:OMS131099 OWO131076:OWO131099 PGK131076:PGK131099 PQG131076:PQG131099 QAC131076:QAC131099 QJY131076:QJY131099 QTU131076:QTU131099 RDQ131076:RDQ131099 RNM131076:RNM131099 RXI131076:RXI131099 SHE131076:SHE131099 SRA131076:SRA131099 TAW131076:TAW131099 TKS131076:TKS131099 TUO131076:TUO131099 UEK131076:UEK131099 UOG131076:UOG131099 UYC131076:UYC131099 VHY131076:VHY131099 VRU131076:VRU131099 WBQ131076:WBQ131099 WLM131076:WLM131099 WVI131076:WVI131099 H196612:H196635 IW196612:IW196635 SS196612:SS196635 ACO196612:ACO196635 AMK196612:AMK196635 AWG196612:AWG196635 BGC196612:BGC196635 BPY196612:BPY196635 BZU196612:BZU196635 CJQ196612:CJQ196635 CTM196612:CTM196635 DDI196612:DDI196635 DNE196612:DNE196635 DXA196612:DXA196635 EGW196612:EGW196635 EQS196612:EQS196635 FAO196612:FAO196635 FKK196612:FKK196635 FUG196612:FUG196635 GEC196612:GEC196635 GNY196612:GNY196635 GXU196612:GXU196635 HHQ196612:HHQ196635 HRM196612:HRM196635 IBI196612:IBI196635 ILE196612:ILE196635 IVA196612:IVA196635 JEW196612:JEW196635 JOS196612:JOS196635 JYO196612:JYO196635 KIK196612:KIK196635 KSG196612:KSG196635 LCC196612:LCC196635 LLY196612:LLY196635 LVU196612:LVU196635 MFQ196612:MFQ196635 MPM196612:MPM196635 MZI196612:MZI196635 NJE196612:NJE196635 NTA196612:NTA196635 OCW196612:OCW196635 OMS196612:OMS196635 OWO196612:OWO196635 PGK196612:PGK196635 PQG196612:PQG196635 QAC196612:QAC196635 QJY196612:QJY196635 QTU196612:QTU196635 RDQ196612:RDQ196635 RNM196612:RNM196635 RXI196612:RXI196635 SHE196612:SHE196635 SRA196612:SRA196635 TAW196612:TAW196635 TKS196612:TKS196635 TUO196612:TUO196635 UEK196612:UEK196635 UOG196612:UOG196635 UYC196612:UYC196635 VHY196612:VHY196635 VRU196612:VRU196635 WBQ196612:WBQ196635 WLM196612:WLM196635 WVI196612:WVI196635 H262148:H262171 IW262148:IW262171 SS262148:SS262171 ACO262148:ACO262171 AMK262148:AMK262171 AWG262148:AWG262171 BGC262148:BGC262171 BPY262148:BPY262171 BZU262148:BZU262171 CJQ262148:CJQ262171 CTM262148:CTM262171 DDI262148:DDI262171 DNE262148:DNE262171 DXA262148:DXA262171 EGW262148:EGW262171 EQS262148:EQS262171 FAO262148:FAO262171 FKK262148:FKK262171 FUG262148:FUG262171 GEC262148:GEC262171 GNY262148:GNY262171 GXU262148:GXU262171 HHQ262148:HHQ262171 HRM262148:HRM262171 IBI262148:IBI262171 ILE262148:ILE262171 IVA262148:IVA262171 JEW262148:JEW262171 JOS262148:JOS262171 JYO262148:JYO262171 KIK262148:KIK262171 KSG262148:KSG262171 LCC262148:LCC262171 LLY262148:LLY262171 LVU262148:LVU262171 MFQ262148:MFQ262171 MPM262148:MPM262171 MZI262148:MZI262171 NJE262148:NJE262171 NTA262148:NTA262171 OCW262148:OCW262171 OMS262148:OMS262171 OWO262148:OWO262171 PGK262148:PGK262171 PQG262148:PQG262171 QAC262148:QAC262171 QJY262148:QJY262171 QTU262148:QTU262171 RDQ262148:RDQ262171 RNM262148:RNM262171 RXI262148:RXI262171 SHE262148:SHE262171 SRA262148:SRA262171 TAW262148:TAW262171 TKS262148:TKS262171 TUO262148:TUO262171 UEK262148:UEK262171 UOG262148:UOG262171 UYC262148:UYC262171 VHY262148:VHY262171 VRU262148:VRU262171 WBQ262148:WBQ262171 WLM262148:WLM262171 WVI262148:WVI262171 H327684:H327707 IW327684:IW327707 SS327684:SS327707 ACO327684:ACO327707 AMK327684:AMK327707 AWG327684:AWG327707 BGC327684:BGC327707 BPY327684:BPY327707 BZU327684:BZU327707 CJQ327684:CJQ327707 CTM327684:CTM327707 DDI327684:DDI327707 DNE327684:DNE327707 DXA327684:DXA327707 EGW327684:EGW327707 EQS327684:EQS327707 FAO327684:FAO327707 FKK327684:FKK327707 FUG327684:FUG327707 GEC327684:GEC327707 GNY327684:GNY327707 GXU327684:GXU327707 HHQ327684:HHQ327707 HRM327684:HRM327707 IBI327684:IBI327707 ILE327684:ILE327707 IVA327684:IVA327707 JEW327684:JEW327707 JOS327684:JOS327707 JYO327684:JYO327707 KIK327684:KIK327707 KSG327684:KSG327707 LCC327684:LCC327707 LLY327684:LLY327707 LVU327684:LVU327707 MFQ327684:MFQ327707 MPM327684:MPM327707 MZI327684:MZI327707 NJE327684:NJE327707 NTA327684:NTA327707 OCW327684:OCW327707 OMS327684:OMS327707 OWO327684:OWO327707 PGK327684:PGK327707 PQG327684:PQG327707 QAC327684:QAC327707 QJY327684:QJY327707 QTU327684:QTU327707 RDQ327684:RDQ327707 RNM327684:RNM327707 RXI327684:RXI327707 SHE327684:SHE327707 SRA327684:SRA327707 TAW327684:TAW327707 TKS327684:TKS327707 TUO327684:TUO327707 UEK327684:UEK327707 UOG327684:UOG327707 UYC327684:UYC327707 VHY327684:VHY327707 VRU327684:VRU327707 WBQ327684:WBQ327707 WLM327684:WLM327707 WVI327684:WVI327707 H393220:H393243 IW393220:IW393243 SS393220:SS393243 ACO393220:ACO393243 AMK393220:AMK393243 AWG393220:AWG393243 BGC393220:BGC393243 BPY393220:BPY393243 BZU393220:BZU393243 CJQ393220:CJQ393243 CTM393220:CTM393243 DDI393220:DDI393243 DNE393220:DNE393243 DXA393220:DXA393243 EGW393220:EGW393243 EQS393220:EQS393243 FAO393220:FAO393243 FKK393220:FKK393243 FUG393220:FUG393243 GEC393220:GEC393243 GNY393220:GNY393243 GXU393220:GXU393243 HHQ393220:HHQ393243 HRM393220:HRM393243 IBI393220:IBI393243 ILE393220:ILE393243 IVA393220:IVA393243 JEW393220:JEW393243 JOS393220:JOS393243 JYO393220:JYO393243 KIK393220:KIK393243 KSG393220:KSG393243 LCC393220:LCC393243 LLY393220:LLY393243 LVU393220:LVU393243 MFQ393220:MFQ393243 MPM393220:MPM393243 MZI393220:MZI393243 NJE393220:NJE393243 NTA393220:NTA393243 OCW393220:OCW393243 OMS393220:OMS393243 OWO393220:OWO393243 PGK393220:PGK393243 PQG393220:PQG393243 QAC393220:QAC393243 QJY393220:QJY393243 QTU393220:QTU393243 RDQ393220:RDQ393243 RNM393220:RNM393243 RXI393220:RXI393243 SHE393220:SHE393243 SRA393220:SRA393243 TAW393220:TAW393243 TKS393220:TKS393243 TUO393220:TUO393243 UEK393220:UEK393243 UOG393220:UOG393243 UYC393220:UYC393243 VHY393220:VHY393243 VRU393220:VRU393243 WBQ393220:WBQ393243 WLM393220:WLM393243 WVI393220:WVI393243 H458756:H458779 IW458756:IW458779 SS458756:SS458779 ACO458756:ACO458779 AMK458756:AMK458779 AWG458756:AWG458779 BGC458756:BGC458779 BPY458756:BPY458779 BZU458756:BZU458779 CJQ458756:CJQ458779 CTM458756:CTM458779 DDI458756:DDI458779 DNE458756:DNE458779 DXA458756:DXA458779 EGW458756:EGW458779 EQS458756:EQS458779 FAO458756:FAO458779 FKK458756:FKK458779 FUG458756:FUG458779 GEC458756:GEC458779 GNY458756:GNY458779 GXU458756:GXU458779 HHQ458756:HHQ458779 HRM458756:HRM458779 IBI458756:IBI458779 ILE458756:ILE458779 IVA458756:IVA458779 JEW458756:JEW458779 JOS458756:JOS458779 JYO458756:JYO458779 KIK458756:KIK458779 KSG458756:KSG458779 LCC458756:LCC458779 LLY458756:LLY458779 LVU458756:LVU458779 MFQ458756:MFQ458779 MPM458756:MPM458779 MZI458756:MZI458779 NJE458756:NJE458779 NTA458756:NTA458779 OCW458756:OCW458779 OMS458756:OMS458779 OWO458756:OWO458779 PGK458756:PGK458779 PQG458756:PQG458779 QAC458756:QAC458779 QJY458756:QJY458779 QTU458756:QTU458779 RDQ458756:RDQ458779 RNM458756:RNM458779 RXI458756:RXI458779 SHE458756:SHE458779 SRA458756:SRA458779 TAW458756:TAW458779 TKS458756:TKS458779 TUO458756:TUO458779 UEK458756:UEK458779 UOG458756:UOG458779 UYC458756:UYC458779 VHY458756:VHY458779 VRU458756:VRU458779 WBQ458756:WBQ458779 WLM458756:WLM458779 WVI458756:WVI458779 H524292:H524315 IW524292:IW524315 SS524292:SS524315 ACO524292:ACO524315 AMK524292:AMK524315 AWG524292:AWG524315 BGC524292:BGC524315 BPY524292:BPY524315 BZU524292:BZU524315 CJQ524292:CJQ524315 CTM524292:CTM524315 DDI524292:DDI524315 DNE524292:DNE524315 DXA524292:DXA524315 EGW524292:EGW524315 EQS524292:EQS524315 FAO524292:FAO524315 FKK524292:FKK524315 FUG524292:FUG524315 GEC524292:GEC524315 GNY524292:GNY524315 GXU524292:GXU524315 HHQ524292:HHQ524315 HRM524292:HRM524315 IBI524292:IBI524315 ILE524292:ILE524315 IVA524292:IVA524315 JEW524292:JEW524315 JOS524292:JOS524315 JYO524292:JYO524315 KIK524292:KIK524315 KSG524292:KSG524315 LCC524292:LCC524315 LLY524292:LLY524315 LVU524292:LVU524315 MFQ524292:MFQ524315 MPM524292:MPM524315 MZI524292:MZI524315 NJE524292:NJE524315 NTA524292:NTA524315 OCW524292:OCW524315 OMS524292:OMS524315 OWO524292:OWO524315 PGK524292:PGK524315 PQG524292:PQG524315 QAC524292:QAC524315 QJY524292:QJY524315 QTU524292:QTU524315 RDQ524292:RDQ524315 RNM524292:RNM524315 RXI524292:RXI524315 SHE524292:SHE524315 SRA524292:SRA524315 TAW524292:TAW524315 TKS524292:TKS524315 TUO524292:TUO524315 UEK524292:UEK524315 UOG524292:UOG524315 UYC524292:UYC524315 VHY524292:VHY524315 VRU524292:VRU524315 WBQ524292:WBQ524315 WLM524292:WLM524315 WVI524292:WVI524315 H589828:H589851 IW589828:IW589851 SS589828:SS589851 ACO589828:ACO589851 AMK589828:AMK589851 AWG589828:AWG589851 BGC589828:BGC589851 BPY589828:BPY589851 BZU589828:BZU589851 CJQ589828:CJQ589851 CTM589828:CTM589851 DDI589828:DDI589851 DNE589828:DNE589851 DXA589828:DXA589851 EGW589828:EGW589851 EQS589828:EQS589851 FAO589828:FAO589851 FKK589828:FKK589851 FUG589828:FUG589851 GEC589828:GEC589851 GNY589828:GNY589851 GXU589828:GXU589851 HHQ589828:HHQ589851 HRM589828:HRM589851 IBI589828:IBI589851 ILE589828:ILE589851 IVA589828:IVA589851 JEW589828:JEW589851 JOS589828:JOS589851 JYO589828:JYO589851 KIK589828:KIK589851 KSG589828:KSG589851 LCC589828:LCC589851 LLY589828:LLY589851 LVU589828:LVU589851 MFQ589828:MFQ589851 MPM589828:MPM589851 MZI589828:MZI589851 NJE589828:NJE589851 NTA589828:NTA589851 OCW589828:OCW589851 OMS589828:OMS589851 OWO589828:OWO589851 PGK589828:PGK589851 PQG589828:PQG589851 QAC589828:QAC589851 QJY589828:QJY589851 QTU589828:QTU589851 RDQ589828:RDQ589851 RNM589828:RNM589851 RXI589828:RXI589851 SHE589828:SHE589851 SRA589828:SRA589851 TAW589828:TAW589851 TKS589828:TKS589851 TUO589828:TUO589851 UEK589828:UEK589851 UOG589828:UOG589851 UYC589828:UYC589851 VHY589828:VHY589851 VRU589828:VRU589851 WBQ589828:WBQ589851 WLM589828:WLM589851 WVI589828:WVI589851 H655364:H655387 IW655364:IW655387 SS655364:SS655387 ACO655364:ACO655387 AMK655364:AMK655387 AWG655364:AWG655387 BGC655364:BGC655387 BPY655364:BPY655387 BZU655364:BZU655387 CJQ655364:CJQ655387 CTM655364:CTM655387 DDI655364:DDI655387 DNE655364:DNE655387 DXA655364:DXA655387 EGW655364:EGW655387 EQS655364:EQS655387 FAO655364:FAO655387 FKK655364:FKK655387 FUG655364:FUG655387 GEC655364:GEC655387 GNY655364:GNY655387 GXU655364:GXU655387 HHQ655364:HHQ655387 HRM655364:HRM655387 IBI655364:IBI655387 ILE655364:ILE655387 IVA655364:IVA655387 JEW655364:JEW655387 JOS655364:JOS655387 JYO655364:JYO655387 KIK655364:KIK655387 KSG655364:KSG655387 LCC655364:LCC655387 LLY655364:LLY655387 LVU655364:LVU655387 MFQ655364:MFQ655387 MPM655364:MPM655387 MZI655364:MZI655387 NJE655364:NJE655387 NTA655364:NTA655387 OCW655364:OCW655387 OMS655364:OMS655387 OWO655364:OWO655387 PGK655364:PGK655387 PQG655364:PQG655387 QAC655364:QAC655387 QJY655364:QJY655387 QTU655364:QTU655387 RDQ655364:RDQ655387 RNM655364:RNM655387 RXI655364:RXI655387 SHE655364:SHE655387 SRA655364:SRA655387 TAW655364:TAW655387 TKS655364:TKS655387 TUO655364:TUO655387 UEK655364:UEK655387 UOG655364:UOG655387 UYC655364:UYC655387 VHY655364:VHY655387 VRU655364:VRU655387 WBQ655364:WBQ655387 WLM655364:WLM655387 WVI655364:WVI655387 H720900:H720923 IW720900:IW720923 SS720900:SS720923 ACO720900:ACO720923 AMK720900:AMK720923 AWG720900:AWG720923 BGC720900:BGC720923 BPY720900:BPY720923 BZU720900:BZU720923 CJQ720900:CJQ720923 CTM720900:CTM720923 DDI720900:DDI720923 DNE720900:DNE720923 DXA720900:DXA720923 EGW720900:EGW720923 EQS720900:EQS720923 FAO720900:FAO720923 FKK720900:FKK720923 FUG720900:FUG720923 GEC720900:GEC720923 GNY720900:GNY720923 GXU720900:GXU720923 HHQ720900:HHQ720923 HRM720900:HRM720923 IBI720900:IBI720923 ILE720900:ILE720923 IVA720900:IVA720923 JEW720900:JEW720923 JOS720900:JOS720923 JYO720900:JYO720923 KIK720900:KIK720923 KSG720900:KSG720923 LCC720900:LCC720923 LLY720900:LLY720923 LVU720900:LVU720923 MFQ720900:MFQ720923 MPM720900:MPM720923 MZI720900:MZI720923 NJE720900:NJE720923 NTA720900:NTA720923 OCW720900:OCW720923 OMS720900:OMS720923 OWO720900:OWO720923 PGK720900:PGK720923 PQG720900:PQG720923 QAC720900:QAC720923 QJY720900:QJY720923 QTU720900:QTU720923 RDQ720900:RDQ720923 RNM720900:RNM720923 RXI720900:RXI720923 SHE720900:SHE720923 SRA720900:SRA720923 TAW720900:TAW720923 TKS720900:TKS720923 TUO720900:TUO720923 UEK720900:UEK720923 UOG720900:UOG720923 UYC720900:UYC720923 VHY720900:VHY720923 VRU720900:VRU720923 WBQ720900:WBQ720923 WLM720900:WLM720923 WVI720900:WVI720923 H786436:H786459 IW786436:IW786459 SS786436:SS786459 ACO786436:ACO786459 AMK786436:AMK786459 AWG786436:AWG786459 BGC786436:BGC786459 BPY786436:BPY786459 BZU786436:BZU786459 CJQ786436:CJQ786459 CTM786436:CTM786459 DDI786436:DDI786459 DNE786436:DNE786459 DXA786436:DXA786459 EGW786436:EGW786459 EQS786436:EQS786459 FAO786436:FAO786459 FKK786436:FKK786459 FUG786436:FUG786459 GEC786436:GEC786459 GNY786436:GNY786459 GXU786436:GXU786459 HHQ786436:HHQ786459 HRM786436:HRM786459 IBI786436:IBI786459 ILE786436:ILE786459 IVA786436:IVA786459 JEW786436:JEW786459 JOS786436:JOS786459 JYO786436:JYO786459 KIK786436:KIK786459 KSG786436:KSG786459 LCC786436:LCC786459 LLY786436:LLY786459 LVU786436:LVU786459 MFQ786436:MFQ786459 MPM786436:MPM786459 MZI786436:MZI786459 NJE786436:NJE786459 NTA786436:NTA786459 OCW786436:OCW786459 OMS786436:OMS786459 OWO786436:OWO786459 PGK786436:PGK786459 PQG786436:PQG786459 QAC786436:QAC786459 QJY786436:QJY786459 QTU786436:QTU786459 RDQ786436:RDQ786459 RNM786436:RNM786459 RXI786436:RXI786459 SHE786436:SHE786459 SRA786436:SRA786459 TAW786436:TAW786459 TKS786436:TKS786459 TUO786436:TUO786459 UEK786436:UEK786459 UOG786436:UOG786459 UYC786436:UYC786459 VHY786436:VHY786459 VRU786436:VRU786459 WBQ786436:WBQ786459 WLM786436:WLM786459 WVI786436:WVI786459 H851972:H851995 IW851972:IW851995 SS851972:SS851995 ACO851972:ACO851995 AMK851972:AMK851995 AWG851972:AWG851995 BGC851972:BGC851995 BPY851972:BPY851995 BZU851972:BZU851995 CJQ851972:CJQ851995 CTM851972:CTM851995 DDI851972:DDI851995 DNE851972:DNE851995 DXA851972:DXA851995 EGW851972:EGW851995 EQS851972:EQS851995 FAO851972:FAO851995 FKK851972:FKK851995 FUG851972:FUG851995 GEC851972:GEC851995 GNY851972:GNY851995 GXU851972:GXU851995 HHQ851972:HHQ851995 HRM851972:HRM851995 IBI851972:IBI851995 ILE851972:ILE851995 IVA851972:IVA851995 JEW851972:JEW851995 JOS851972:JOS851995 JYO851972:JYO851995 KIK851972:KIK851995 KSG851972:KSG851995 LCC851972:LCC851995 LLY851972:LLY851995 LVU851972:LVU851995 MFQ851972:MFQ851995 MPM851972:MPM851995 MZI851972:MZI851995 NJE851972:NJE851995 NTA851972:NTA851995 OCW851972:OCW851995 OMS851972:OMS851995 OWO851972:OWO851995 PGK851972:PGK851995 PQG851972:PQG851995 QAC851972:QAC851995 QJY851972:QJY851995 QTU851972:QTU851995 RDQ851972:RDQ851995 RNM851972:RNM851995 RXI851972:RXI851995 SHE851972:SHE851995 SRA851972:SRA851995 TAW851972:TAW851995 TKS851972:TKS851995 TUO851972:TUO851995 UEK851972:UEK851995 UOG851972:UOG851995 UYC851972:UYC851995 VHY851972:VHY851995 VRU851972:VRU851995 WBQ851972:WBQ851995 WLM851972:WLM851995 WVI851972:WVI851995 H917508:H917531 IW917508:IW917531 SS917508:SS917531 ACO917508:ACO917531 AMK917508:AMK917531 AWG917508:AWG917531 BGC917508:BGC917531 BPY917508:BPY917531 BZU917508:BZU917531 CJQ917508:CJQ917531 CTM917508:CTM917531 DDI917508:DDI917531 DNE917508:DNE917531 DXA917508:DXA917531 EGW917508:EGW917531 EQS917508:EQS917531 FAO917508:FAO917531 FKK917508:FKK917531 FUG917508:FUG917531 GEC917508:GEC917531 GNY917508:GNY917531 GXU917508:GXU917531 HHQ917508:HHQ917531 HRM917508:HRM917531 IBI917508:IBI917531 ILE917508:ILE917531 IVA917508:IVA917531 JEW917508:JEW917531 JOS917508:JOS917531 JYO917508:JYO917531 KIK917508:KIK917531 KSG917508:KSG917531 LCC917508:LCC917531 LLY917508:LLY917531 LVU917508:LVU917531 MFQ917508:MFQ917531 MPM917508:MPM917531 MZI917508:MZI917531 NJE917508:NJE917531 NTA917508:NTA917531 OCW917508:OCW917531 OMS917508:OMS917531 OWO917508:OWO917531 PGK917508:PGK917531 PQG917508:PQG917531 QAC917508:QAC917531 QJY917508:QJY917531 QTU917508:QTU917531 RDQ917508:RDQ917531 RNM917508:RNM917531 RXI917508:RXI917531 SHE917508:SHE917531 SRA917508:SRA917531 TAW917508:TAW917531 TKS917508:TKS917531 TUO917508:TUO917531 UEK917508:UEK917531 UOG917508:UOG917531 UYC917508:UYC917531 VHY917508:VHY917531 VRU917508:VRU917531 WBQ917508:WBQ917531 WLM917508:WLM917531 WVI917508:WVI917531 H983044:H983067 IW983044:IW983067 SS983044:SS983067 ACO983044:ACO983067 AMK983044:AMK983067 AWG983044:AWG983067 BGC983044:BGC983067 BPY983044:BPY983067 BZU983044:BZU983067 CJQ983044:CJQ983067 CTM983044:CTM983067 DDI983044:DDI983067 DNE983044:DNE983067 DXA983044:DXA983067 EGW983044:EGW983067 EQS983044:EQS983067 FAO983044:FAO983067 FKK983044:FKK983067 FUG983044:FUG983067 GEC983044:GEC983067 GNY983044:GNY983067 GXU983044:GXU983067 HHQ983044:HHQ983067 HRM983044:HRM983067 IBI983044:IBI983067 ILE983044:ILE983067 IVA983044:IVA983067 JEW983044:JEW983067 JOS983044:JOS983067 JYO983044:JYO983067 KIK983044:KIK983067 KSG983044:KSG983067 LCC983044:LCC983067 LLY983044:LLY983067 LVU983044:LVU983067 MFQ983044:MFQ983067 MPM983044:MPM983067 MZI983044:MZI983067 NJE983044:NJE983067 NTA983044:NTA983067 OCW983044:OCW983067 OMS983044:OMS983067 OWO983044:OWO983067 PGK983044:PGK983067 PQG983044:PQG983067 QAC983044:QAC983067 QJY983044:QJY983067 QTU983044:QTU983067 RDQ983044:RDQ983067 RNM983044:RNM983067 RXI983044:RXI983067 SHE983044:SHE983067 SRA983044:SRA983067 TAW983044:TAW983067 TKS983044:TKS983067 TUO983044:TUO983067 UEK983044:UEK983067 UOG983044:UOG983067 UYC983044:UYC983067 VHY983044:VHY983067 VRU983044:VRU983067 WBQ983044:WBQ983067 WLM983044:WLM983067 WVI983044:WVI983067 WLM983071:WLM983103 IW65:IW103 SS65:SS103 ACO65:ACO103 AMK65:AMK103 AWG65:AWG103 BGC65:BGC103 BPY65:BPY103 BZU65:BZU103 CJQ65:CJQ103 CTM65:CTM103 DDI65:DDI103 DNE65:DNE103 DXA65:DXA103 EGW65:EGW103 EQS65:EQS103 FAO65:FAO103 FKK65:FKK103 FUG65:FUG103 GEC65:GEC103 GNY65:GNY103 GXU65:GXU103 HHQ65:HHQ103 HRM65:HRM103 IBI65:IBI103 ILE65:ILE103 IVA65:IVA103 JEW65:JEW103 JOS65:JOS103 JYO65:JYO103 KIK65:KIK103 KSG65:KSG103 LCC65:LCC103 LLY65:LLY103 LVU65:LVU103 MFQ65:MFQ103 MPM65:MPM103 MZI65:MZI103 NJE65:NJE103 NTA65:NTA103 OCW65:OCW103 OMS65:OMS103 OWO65:OWO103 PGK65:PGK103 PQG65:PQG103 QAC65:QAC103 QJY65:QJY103 QTU65:QTU103 RDQ65:RDQ103 RNM65:RNM103 RXI65:RXI103 SHE65:SHE103 SRA65:SRA103 TAW65:TAW103 TKS65:TKS103 TUO65:TUO103 UEK65:UEK103 UOG65:UOG103 UYC65:UYC103 VHY65:VHY103 VRU65:VRU103 WBQ65:WBQ103 WLM65:WLM103 WVI65:WVI103 H65601:H65639 IW65601:IW65639 SS65601:SS65639 ACO65601:ACO65639 AMK65601:AMK65639 AWG65601:AWG65639 BGC65601:BGC65639 BPY65601:BPY65639 BZU65601:BZU65639 CJQ65601:CJQ65639 CTM65601:CTM65639 DDI65601:DDI65639 DNE65601:DNE65639 DXA65601:DXA65639 EGW65601:EGW65639 EQS65601:EQS65639 FAO65601:FAO65639 FKK65601:FKK65639 FUG65601:FUG65639 GEC65601:GEC65639 GNY65601:GNY65639 GXU65601:GXU65639 HHQ65601:HHQ65639 HRM65601:HRM65639 IBI65601:IBI65639 ILE65601:ILE65639 IVA65601:IVA65639 JEW65601:JEW65639 JOS65601:JOS65639 JYO65601:JYO65639 KIK65601:KIK65639 KSG65601:KSG65639 LCC65601:LCC65639 LLY65601:LLY65639 LVU65601:LVU65639 MFQ65601:MFQ65639 MPM65601:MPM65639 MZI65601:MZI65639 NJE65601:NJE65639 NTA65601:NTA65639 OCW65601:OCW65639 OMS65601:OMS65639 OWO65601:OWO65639 PGK65601:PGK65639 PQG65601:PQG65639 QAC65601:QAC65639 QJY65601:QJY65639 QTU65601:QTU65639 RDQ65601:RDQ65639 RNM65601:RNM65639 RXI65601:RXI65639 SHE65601:SHE65639 SRA65601:SRA65639 TAW65601:TAW65639 TKS65601:TKS65639 TUO65601:TUO65639 UEK65601:UEK65639 UOG65601:UOG65639 UYC65601:UYC65639 VHY65601:VHY65639 VRU65601:VRU65639 WBQ65601:WBQ65639 WLM65601:WLM65639 WVI65601:WVI65639 H131137:H131175 IW131137:IW131175 SS131137:SS131175 ACO131137:ACO131175 AMK131137:AMK131175 AWG131137:AWG131175 BGC131137:BGC131175 BPY131137:BPY131175 BZU131137:BZU131175 CJQ131137:CJQ131175 CTM131137:CTM131175 DDI131137:DDI131175 DNE131137:DNE131175 DXA131137:DXA131175 EGW131137:EGW131175 EQS131137:EQS131175 FAO131137:FAO131175 FKK131137:FKK131175 FUG131137:FUG131175 GEC131137:GEC131175 GNY131137:GNY131175 GXU131137:GXU131175 HHQ131137:HHQ131175 HRM131137:HRM131175 IBI131137:IBI131175 ILE131137:ILE131175 IVA131137:IVA131175 JEW131137:JEW131175 JOS131137:JOS131175 JYO131137:JYO131175 KIK131137:KIK131175 KSG131137:KSG131175 LCC131137:LCC131175 LLY131137:LLY131175 LVU131137:LVU131175 MFQ131137:MFQ131175 MPM131137:MPM131175 MZI131137:MZI131175 NJE131137:NJE131175 NTA131137:NTA131175 OCW131137:OCW131175 OMS131137:OMS131175 OWO131137:OWO131175 PGK131137:PGK131175 PQG131137:PQG131175 QAC131137:QAC131175 QJY131137:QJY131175 QTU131137:QTU131175 RDQ131137:RDQ131175 RNM131137:RNM131175 RXI131137:RXI131175 SHE131137:SHE131175 SRA131137:SRA131175 TAW131137:TAW131175 TKS131137:TKS131175 TUO131137:TUO131175 UEK131137:UEK131175 UOG131137:UOG131175 UYC131137:UYC131175 VHY131137:VHY131175 VRU131137:VRU131175 WBQ131137:WBQ131175 WLM131137:WLM131175 WVI131137:WVI131175 H196673:H196711 IW196673:IW196711 SS196673:SS196711 ACO196673:ACO196711 AMK196673:AMK196711 AWG196673:AWG196711 BGC196673:BGC196711 BPY196673:BPY196711 BZU196673:BZU196711 CJQ196673:CJQ196711 CTM196673:CTM196711 DDI196673:DDI196711 DNE196673:DNE196711 DXA196673:DXA196711 EGW196673:EGW196711 EQS196673:EQS196711 FAO196673:FAO196711 FKK196673:FKK196711 FUG196673:FUG196711 GEC196673:GEC196711 GNY196673:GNY196711 GXU196673:GXU196711 HHQ196673:HHQ196711 HRM196673:HRM196711 IBI196673:IBI196711 ILE196673:ILE196711 IVA196673:IVA196711 JEW196673:JEW196711 JOS196673:JOS196711 JYO196673:JYO196711 KIK196673:KIK196711 KSG196673:KSG196711 LCC196673:LCC196711 LLY196673:LLY196711 LVU196673:LVU196711 MFQ196673:MFQ196711 MPM196673:MPM196711 MZI196673:MZI196711 NJE196673:NJE196711 NTA196673:NTA196711 OCW196673:OCW196711 OMS196673:OMS196711 OWO196673:OWO196711 PGK196673:PGK196711 PQG196673:PQG196711 QAC196673:QAC196711 QJY196673:QJY196711 QTU196673:QTU196711 RDQ196673:RDQ196711 RNM196673:RNM196711 RXI196673:RXI196711 SHE196673:SHE196711 SRA196673:SRA196711 TAW196673:TAW196711 TKS196673:TKS196711 TUO196673:TUO196711 UEK196673:UEK196711 UOG196673:UOG196711 UYC196673:UYC196711 VHY196673:VHY196711 VRU196673:VRU196711 WBQ196673:WBQ196711 WLM196673:WLM196711 WVI196673:WVI196711 H262209:H262247 IW262209:IW262247 SS262209:SS262247 ACO262209:ACO262247 AMK262209:AMK262247 AWG262209:AWG262247 BGC262209:BGC262247 BPY262209:BPY262247 BZU262209:BZU262247 CJQ262209:CJQ262247 CTM262209:CTM262247 DDI262209:DDI262247 DNE262209:DNE262247 DXA262209:DXA262247 EGW262209:EGW262247 EQS262209:EQS262247 FAO262209:FAO262247 FKK262209:FKK262247 FUG262209:FUG262247 GEC262209:GEC262247 GNY262209:GNY262247 GXU262209:GXU262247 HHQ262209:HHQ262247 HRM262209:HRM262247 IBI262209:IBI262247 ILE262209:ILE262247 IVA262209:IVA262247 JEW262209:JEW262247 JOS262209:JOS262247 JYO262209:JYO262247 KIK262209:KIK262247 KSG262209:KSG262247 LCC262209:LCC262247 LLY262209:LLY262247 LVU262209:LVU262247 MFQ262209:MFQ262247 MPM262209:MPM262247 MZI262209:MZI262247 NJE262209:NJE262247 NTA262209:NTA262247 OCW262209:OCW262247 OMS262209:OMS262247 OWO262209:OWO262247 PGK262209:PGK262247 PQG262209:PQG262247 QAC262209:QAC262247 QJY262209:QJY262247 QTU262209:QTU262247 RDQ262209:RDQ262247 RNM262209:RNM262247 RXI262209:RXI262247 SHE262209:SHE262247 SRA262209:SRA262247 TAW262209:TAW262247 TKS262209:TKS262247 TUO262209:TUO262247 UEK262209:UEK262247 UOG262209:UOG262247 UYC262209:UYC262247 VHY262209:VHY262247 VRU262209:VRU262247 WBQ262209:WBQ262247 WLM262209:WLM262247 WVI262209:WVI262247 H327745:H327783 IW327745:IW327783 SS327745:SS327783 ACO327745:ACO327783 AMK327745:AMK327783 AWG327745:AWG327783 BGC327745:BGC327783 BPY327745:BPY327783 BZU327745:BZU327783 CJQ327745:CJQ327783 CTM327745:CTM327783 DDI327745:DDI327783 DNE327745:DNE327783 DXA327745:DXA327783 EGW327745:EGW327783 EQS327745:EQS327783 FAO327745:FAO327783 FKK327745:FKK327783 FUG327745:FUG327783 GEC327745:GEC327783 GNY327745:GNY327783 GXU327745:GXU327783 HHQ327745:HHQ327783 HRM327745:HRM327783 IBI327745:IBI327783 ILE327745:ILE327783 IVA327745:IVA327783 JEW327745:JEW327783 JOS327745:JOS327783 JYO327745:JYO327783 KIK327745:KIK327783 KSG327745:KSG327783 LCC327745:LCC327783 LLY327745:LLY327783 LVU327745:LVU327783 MFQ327745:MFQ327783 MPM327745:MPM327783 MZI327745:MZI327783 NJE327745:NJE327783 NTA327745:NTA327783 OCW327745:OCW327783 OMS327745:OMS327783 OWO327745:OWO327783 PGK327745:PGK327783 PQG327745:PQG327783 QAC327745:QAC327783 QJY327745:QJY327783 QTU327745:QTU327783 RDQ327745:RDQ327783 RNM327745:RNM327783 RXI327745:RXI327783 SHE327745:SHE327783 SRA327745:SRA327783 TAW327745:TAW327783 TKS327745:TKS327783 TUO327745:TUO327783 UEK327745:UEK327783 UOG327745:UOG327783 UYC327745:UYC327783 VHY327745:VHY327783 VRU327745:VRU327783 WBQ327745:WBQ327783 WLM327745:WLM327783 WVI327745:WVI327783 H393281:H393319 IW393281:IW393319 SS393281:SS393319 ACO393281:ACO393319 AMK393281:AMK393319 AWG393281:AWG393319 BGC393281:BGC393319 BPY393281:BPY393319 BZU393281:BZU393319 CJQ393281:CJQ393319 CTM393281:CTM393319 DDI393281:DDI393319 DNE393281:DNE393319 DXA393281:DXA393319 EGW393281:EGW393319 EQS393281:EQS393319 FAO393281:FAO393319 FKK393281:FKK393319 FUG393281:FUG393319 GEC393281:GEC393319 GNY393281:GNY393319 GXU393281:GXU393319 HHQ393281:HHQ393319 HRM393281:HRM393319 IBI393281:IBI393319 ILE393281:ILE393319 IVA393281:IVA393319 JEW393281:JEW393319 JOS393281:JOS393319 JYO393281:JYO393319 KIK393281:KIK393319 KSG393281:KSG393319 LCC393281:LCC393319 LLY393281:LLY393319 LVU393281:LVU393319 MFQ393281:MFQ393319 MPM393281:MPM393319 MZI393281:MZI393319 NJE393281:NJE393319 NTA393281:NTA393319 OCW393281:OCW393319 OMS393281:OMS393319 OWO393281:OWO393319 PGK393281:PGK393319 PQG393281:PQG393319 QAC393281:QAC393319 QJY393281:QJY393319 QTU393281:QTU393319 RDQ393281:RDQ393319 RNM393281:RNM393319 RXI393281:RXI393319 SHE393281:SHE393319 SRA393281:SRA393319 TAW393281:TAW393319 TKS393281:TKS393319 TUO393281:TUO393319 UEK393281:UEK393319 UOG393281:UOG393319 UYC393281:UYC393319 VHY393281:VHY393319 VRU393281:VRU393319 WBQ393281:WBQ393319 WLM393281:WLM393319 WVI393281:WVI393319 H458817:H458855 IW458817:IW458855 SS458817:SS458855 ACO458817:ACO458855 AMK458817:AMK458855 AWG458817:AWG458855 BGC458817:BGC458855 BPY458817:BPY458855 BZU458817:BZU458855 CJQ458817:CJQ458855 CTM458817:CTM458855 DDI458817:DDI458855 DNE458817:DNE458855 DXA458817:DXA458855 EGW458817:EGW458855 EQS458817:EQS458855 FAO458817:FAO458855 FKK458817:FKK458855 FUG458817:FUG458855 GEC458817:GEC458855 GNY458817:GNY458855 GXU458817:GXU458855 HHQ458817:HHQ458855 HRM458817:HRM458855 IBI458817:IBI458855 ILE458817:ILE458855 IVA458817:IVA458855 JEW458817:JEW458855 JOS458817:JOS458855 JYO458817:JYO458855 KIK458817:KIK458855 KSG458817:KSG458855 LCC458817:LCC458855 LLY458817:LLY458855 LVU458817:LVU458855 MFQ458817:MFQ458855 MPM458817:MPM458855 MZI458817:MZI458855 NJE458817:NJE458855 NTA458817:NTA458855 OCW458817:OCW458855 OMS458817:OMS458855 OWO458817:OWO458855 PGK458817:PGK458855 PQG458817:PQG458855 QAC458817:QAC458855 QJY458817:QJY458855 QTU458817:QTU458855 RDQ458817:RDQ458855 RNM458817:RNM458855 RXI458817:RXI458855 SHE458817:SHE458855 SRA458817:SRA458855 TAW458817:TAW458855 TKS458817:TKS458855 TUO458817:TUO458855 UEK458817:UEK458855 UOG458817:UOG458855 UYC458817:UYC458855 VHY458817:VHY458855 VRU458817:VRU458855 WBQ458817:WBQ458855 WLM458817:WLM458855 WVI458817:WVI458855 H524353:H524391 IW524353:IW524391 SS524353:SS524391 ACO524353:ACO524391 AMK524353:AMK524391 AWG524353:AWG524391 BGC524353:BGC524391 BPY524353:BPY524391 BZU524353:BZU524391 CJQ524353:CJQ524391 CTM524353:CTM524391 DDI524353:DDI524391 DNE524353:DNE524391 DXA524353:DXA524391 EGW524353:EGW524391 EQS524353:EQS524391 FAO524353:FAO524391 FKK524353:FKK524391 FUG524353:FUG524391 GEC524353:GEC524391 GNY524353:GNY524391 GXU524353:GXU524391 HHQ524353:HHQ524391 HRM524353:HRM524391 IBI524353:IBI524391 ILE524353:ILE524391 IVA524353:IVA524391 JEW524353:JEW524391 JOS524353:JOS524391 JYO524353:JYO524391 KIK524353:KIK524391 KSG524353:KSG524391 LCC524353:LCC524391 LLY524353:LLY524391 LVU524353:LVU524391 MFQ524353:MFQ524391 MPM524353:MPM524391 MZI524353:MZI524391 NJE524353:NJE524391 NTA524353:NTA524391 OCW524353:OCW524391 OMS524353:OMS524391 OWO524353:OWO524391 PGK524353:PGK524391 PQG524353:PQG524391 QAC524353:QAC524391 QJY524353:QJY524391 QTU524353:QTU524391 RDQ524353:RDQ524391 RNM524353:RNM524391 RXI524353:RXI524391 SHE524353:SHE524391 SRA524353:SRA524391 TAW524353:TAW524391 TKS524353:TKS524391 TUO524353:TUO524391 UEK524353:UEK524391 UOG524353:UOG524391 UYC524353:UYC524391 VHY524353:VHY524391 VRU524353:VRU524391 WBQ524353:WBQ524391 WLM524353:WLM524391 WVI524353:WVI524391 H589889:H589927 IW589889:IW589927 SS589889:SS589927 ACO589889:ACO589927 AMK589889:AMK589927 AWG589889:AWG589927 BGC589889:BGC589927 BPY589889:BPY589927 BZU589889:BZU589927 CJQ589889:CJQ589927 CTM589889:CTM589927 DDI589889:DDI589927 DNE589889:DNE589927 DXA589889:DXA589927 EGW589889:EGW589927 EQS589889:EQS589927 FAO589889:FAO589927 FKK589889:FKK589927 FUG589889:FUG589927 GEC589889:GEC589927 GNY589889:GNY589927 GXU589889:GXU589927 HHQ589889:HHQ589927 HRM589889:HRM589927 IBI589889:IBI589927 ILE589889:ILE589927 IVA589889:IVA589927 JEW589889:JEW589927 JOS589889:JOS589927 JYO589889:JYO589927 KIK589889:KIK589927 KSG589889:KSG589927 LCC589889:LCC589927 LLY589889:LLY589927 LVU589889:LVU589927 MFQ589889:MFQ589927 MPM589889:MPM589927 MZI589889:MZI589927 NJE589889:NJE589927 NTA589889:NTA589927 OCW589889:OCW589927 OMS589889:OMS589927 OWO589889:OWO589927 PGK589889:PGK589927 PQG589889:PQG589927 QAC589889:QAC589927 QJY589889:QJY589927 QTU589889:QTU589927 RDQ589889:RDQ589927 RNM589889:RNM589927 RXI589889:RXI589927 SHE589889:SHE589927 SRA589889:SRA589927 TAW589889:TAW589927 TKS589889:TKS589927 TUO589889:TUO589927 UEK589889:UEK589927 UOG589889:UOG589927 UYC589889:UYC589927 VHY589889:VHY589927 VRU589889:VRU589927 WBQ589889:WBQ589927 WLM589889:WLM589927 WVI589889:WVI589927 H655425:H655463 IW655425:IW655463 SS655425:SS655463 ACO655425:ACO655463 AMK655425:AMK655463 AWG655425:AWG655463 BGC655425:BGC655463 BPY655425:BPY655463 BZU655425:BZU655463 CJQ655425:CJQ655463 CTM655425:CTM655463 DDI655425:DDI655463 DNE655425:DNE655463 DXA655425:DXA655463 EGW655425:EGW655463 EQS655425:EQS655463 FAO655425:FAO655463 FKK655425:FKK655463 FUG655425:FUG655463 GEC655425:GEC655463 GNY655425:GNY655463 GXU655425:GXU655463 HHQ655425:HHQ655463 HRM655425:HRM655463 IBI655425:IBI655463 ILE655425:ILE655463 IVA655425:IVA655463 JEW655425:JEW655463 JOS655425:JOS655463 JYO655425:JYO655463 KIK655425:KIK655463 KSG655425:KSG655463 LCC655425:LCC655463 LLY655425:LLY655463 LVU655425:LVU655463 MFQ655425:MFQ655463 MPM655425:MPM655463 MZI655425:MZI655463 NJE655425:NJE655463 NTA655425:NTA655463 OCW655425:OCW655463 OMS655425:OMS655463 OWO655425:OWO655463 PGK655425:PGK655463 PQG655425:PQG655463 QAC655425:QAC655463 QJY655425:QJY655463 QTU655425:QTU655463 RDQ655425:RDQ655463 RNM655425:RNM655463 RXI655425:RXI655463 SHE655425:SHE655463 SRA655425:SRA655463 TAW655425:TAW655463 TKS655425:TKS655463 TUO655425:TUO655463 UEK655425:UEK655463 UOG655425:UOG655463 UYC655425:UYC655463 VHY655425:VHY655463 VRU655425:VRU655463 WBQ655425:WBQ655463 WLM655425:WLM655463 WVI655425:WVI655463 H720961:H720999 IW720961:IW720999 SS720961:SS720999 ACO720961:ACO720999 AMK720961:AMK720999 AWG720961:AWG720999 BGC720961:BGC720999 BPY720961:BPY720999 BZU720961:BZU720999 CJQ720961:CJQ720999 CTM720961:CTM720999 DDI720961:DDI720999 DNE720961:DNE720999 DXA720961:DXA720999 EGW720961:EGW720999 EQS720961:EQS720999 FAO720961:FAO720999 FKK720961:FKK720999 FUG720961:FUG720999 GEC720961:GEC720999 GNY720961:GNY720999 GXU720961:GXU720999 HHQ720961:HHQ720999 HRM720961:HRM720999 IBI720961:IBI720999 ILE720961:ILE720999 IVA720961:IVA720999 JEW720961:JEW720999 JOS720961:JOS720999 JYO720961:JYO720999 KIK720961:KIK720999 KSG720961:KSG720999 LCC720961:LCC720999 LLY720961:LLY720999 LVU720961:LVU720999 MFQ720961:MFQ720999 MPM720961:MPM720999 MZI720961:MZI720999 NJE720961:NJE720999 NTA720961:NTA720999 OCW720961:OCW720999 OMS720961:OMS720999 OWO720961:OWO720999 PGK720961:PGK720999 PQG720961:PQG720999 QAC720961:QAC720999 QJY720961:QJY720999 QTU720961:QTU720999 RDQ720961:RDQ720999 RNM720961:RNM720999 RXI720961:RXI720999 SHE720961:SHE720999 SRA720961:SRA720999 TAW720961:TAW720999 TKS720961:TKS720999 TUO720961:TUO720999 UEK720961:UEK720999 UOG720961:UOG720999 UYC720961:UYC720999 VHY720961:VHY720999 VRU720961:VRU720999 WBQ720961:WBQ720999 WLM720961:WLM720999 WVI720961:WVI720999 H786497:H786535 IW786497:IW786535 SS786497:SS786535 ACO786497:ACO786535 AMK786497:AMK786535 AWG786497:AWG786535 BGC786497:BGC786535 BPY786497:BPY786535 BZU786497:BZU786535 CJQ786497:CJQ786535 CTM786497:CTM786535 DDI786497:DDI786535 DNE786497:DNE786535 DXA786497:DXA786535 EGW786497:EGW786535 EQS786497:EQS786535 FAO786497:FAO786535 FKK786497:FKK786535 FUG786497:FUG786535 GEC786497:GEC786535 GNY786497:GNY786535 GXU786497:GXU786535 HHQ786497:HHQ786535 HRM786497:HRM786535 IBI786497:IBI786535 ILE786497:ILE786535 IVA786497:IVA786535 JEW786497:JEW786535 JOS786497:JOS786535 JYO786497:JYO786535 KIK786497:KIK786535 KSG786497:KSG786535 LCC786497:LCC786535 LLY786497:LLY786535 LVU786497:LVU786535 MFQ786497:MFQ786535 MPM786497:MPM786535 MZI786497:MZI786535 NJE786497:NJE786535 NTA786497:NTA786535 OCW786497:OCW786535 OMS786497:OMS786535 OWO786497:OWO786535 PGK786497:PGK786535 PQG786497:PQG786535 QAC786497:QAC786535 QJY786497:QJY786535 QTU786497:QTU786535 RDQ786497:RDQ786535 RNM786497:RNM786535 RXI786497:RXI786535 SHE786497:SHE786535 SRA786497:SRA786535 TAW786497:TAW786535 TKS786497:TKS786535 TUO786497:TUO786535 UEK786497:UEK786535 UOG786497:UOG786535 UYC786497:UYC786535 VHY786497:VHY786535 VRU786497:VRU786535 WBQ786497:WBQ786535 WLM786497:WLM786535 WVI786497:WVI786535 H852033:H852071 IW852033:IW852071 SS852033:SS852071 ACO852033:ACO852071 AMK852033:AMK852071 AWG852033:AWG852071 BGC852033:BGC852071 BPY852033:BPY852071 BZU852033:BZU852071 CJQ852033:CJQ852071 CTM852033:CTM852071 DDI852033:DDI852071 DNE852033:DNE852071 DXA852033:DXA852071 EGW852033:EGW852071 EQS852033:EQS852071 FAO852033:FAO852071 FKK852033:FKK852071 FUG852033:FUG852071 GEC852033:GEC852071 GNY852033:GNY852071 GXU852033:GXU852071 HHQ852033:HHQ852071 HRM852033:HRM852071 IBI852033:IBI852071 ILE852033:ILE852071 IVA852033:IVA852071 JEW852033:JEW852071 JOS852033:JOS852071 JYO852033:JYO852071 KIK852033:KIK852071 KSG852033:KSG852071 LCC852033:LCC852071 LLY852033:LLY852071 LVU852033:LVU852071 MFQ852033:MFQ852071 MPM852033:MPM852071 MZI852033:MZI852071 NJE852033:NJE852071 NTA852033:NTA852071 OCW852033:OCW852071 OMS852033:OMS852071 OWO852033:OWO852071 PGK852033:PGK852071 PQG852033:PQG852071 QAC852033:QAC852071 QJY852033:QJY852071 QTU852033:QTU852071 RDQ852033:RDQ852071 RNM852033:RNM852071 RXI852033:RXI852071 SHE852033:SHE852071 SRA852033:SRA852071 TAW852033:TAW852071 TKS852033:TKS852071 TUO852033:TUO852071 UEK852033:UEK852071 UOG852033:UOG852071 UYC852033:UYC852071 VHY852033:VHY852071 VRU852033:VRU852071 WBQ852033:WBQ852071 WLM852033:WLM852071 WVI852033:WVI852071 H917569:H917607 IW917569:IW917607 SS917569:SS917607 ACO917569:ACO917607 AMK917569:AMK917607 AWG917569:AWG917607 BGC917569:BGC917607 BPY917569:BPY917607 BZU917569:BZU917607 CJQ917569:CJQ917607 CTM917569:CTM917607 DDI917569:DDI917607 DNE917569:DNE917607 DXA917569:DXA917607 EGW917569:EGW917607 EQS917569:EQS917607 FAO917569:FAO917607 FKK917569:FKK917607 FUG917569:FUG917607 GEC917569:GEC917607 GNY917569:GNY917607 GXU917569:GXU917607 HHQ917569:HHQ917607 HRM917569:HRM917607 IBI917569:IBI917607 ILE917569:ILE917607 IVA917569:IVA917607 JEW917569:JEW917607 JOS917569:JOS917607 JYO917569:JYO917607 KIK917569:KIK917607 KSG917569:KSG917607 LCC917569:LCC917607 LLY917569:LLY917607 LVU917569:LVU917607 MFQ917569:MFQ917607 MPM917569:MPM917607 MZI917569:MZI917607 NJE917569:NJE917607 NTA917569:NTA917607 OCW917569:OCW917607 OMS917569:OMS917607 OWO917569:OWO917607 PGK917569:PGK917607 PQG917569:PQG917607 QAC917569:QAC917607 QJY917569:QJY917607 QTU917569:QTU917607 RDQ917569:RDQ917607 RNM917569:RNM917607 RXI917569:RXI917607 SHE917569:SHE917607 SRA917569:SRA917607 TAW917569:TAW917607 TKS917569:TKS917607 TUO917569:TUO917607 UEK917569:UEK917607 UOG917569:UOG917607 UYC917569:UYC917607 VHY917569:VHY917607 VRU917569:VRU917607 WBQ917569:WBQ917607 WLM917569:WLM917607 WVI917569:WVI917607 H983105:H983143 IW983105:IW983143 SS983105:SS983143 ACO983105:ACO983143 AMK983105:AMK983143 AWG983105:AWG983143 BGC983105:BGC983143 BPY983105:BPY983143 BZU983105:BZU983143 CJQ983105:CJQ983143 CTM983105:CTM983143 DDI983105:DDI983143 DNE983105:DNE983143 DXA983105:DXA983143 EGW983105:EGW983143 EQS983105:EQS983143 FAO983105:FAO983143 FKK983105:FKK983143 FUG983105:FUG983143 GEC983105:GEC983143 GNY983105:GNY983143 GXU983105:GXU983143 HHQ983105:HHQ983143 HRM983105:HRM983143 IBI983105:IBI983143 ILE983105:ILE983143 IVA983105:IVA983143 JEW983105:JEW983143 JOS983105:JOS983143 JYO983105:JYO983143 KIK983105:KIK983143 KSG983105:KSG983143 LCC983105:LCC983143 LLY983105:LLY983143 LVU983105:LVU983143 MFQ983105:MFQ983143 MPM983105:MPM983143 MZI983105:MZI983143 NJE983105:NJE983143 NTA983105:NTA983143 OCW983105:OCW983143 OMS983105:OMS983143 OWO983105:OWO983143 PGK983105:PGK983143 PQG983105:PQG983143 QAC983105:QAC983143 QJY983105:QJY983143 QTU983105:QTU983143 RDQ983105:RDQ983143 RNM983105:RNM983143 RXI983105:RXI983143 SHE983105:SHE983143 SRA983105:SRA983143 TAW983105:TAW983143 TKS983105:TKS983143 TUO983105:TUO983143 UEK983105:UEK983143 UOG983105:UOG983143 UYC983105:UYC983143 VHY983105:VHY983143 VRU983105:VRU983143 WBQ983105:WBQ983143 WLM983105:WLM983143 WVI983105:WVI983143 WVI983071:WVI983103 IW31:IW63 SS31:SS63 ACO31:ACO63 AMK31:AMK63 AWG31:AWG63 BGC31:BGC63 BPY31:BPY63 BZU31:BZU63 CJQ31:CJQ63 CTM31:CTM63 DDI31:DDI63 DNE31:DNE63 DXA31:DXA63 EGW31:EGW63 EQS31:EQS63 FAO31:FAO63 FKK31:FKK63 FUG31:FUG63 GEC31:GEC63 GNY31:GNY63 GXU31:GXU63 HHQ31:HHQ63 HRM31:HRM63 IBI31:IBI63 ILE31:ILE63 IVA31:IVA63 JEW31:JEW63 JOS31:JOS63 JYO31:JYO63 KIK31:KIK63 KSG31:KSG63 LCC31:LCC63 LLY31:LLY63 LVU31:LVU63 MFQ31:MFQ63 MPM31:MPM63 MZI31:MZI63 NJE31:NJE63 NTA31:NTA63 OCW31:OCW63 OMS31:OMS63 OWO31:OWO63 PGK31:PGK63 PQG31:PQG63 QAC31:QAC63 QJY31:QJY63 QTU31:QTU63 RDQ31:RDQ63 RNM31:RNM63 RXI31:RXI63 SHE31:SHE63 SRA31:SRA63 TAW31:TAW63 TKS31:TKS63 TUO31:TUO63 UEK31:UEK63 UOG31:UOG63 UYC31:UYC63 VHY31:VHY63 VRU31:VRU63 WBQ31:WBQ63 WLM31:WLM63 WVI31:WVI63 H65567:H65599 IW65567:IW65599 SS65567:SS65599 ACO65567:ACO65599 AMK65567:AMK65599 AWG65567:AWG65599 BGC65567:BGC65599 BPY65567:BPY65599 BZU65567:BZU65599 CJQ65567:CJQ65599 CTM65567:CTM65599 DDI65567:DDI65599 DNE65567:DNE65599 DXA65567:DXA65599 EGW65567:EGW65599 EQS65567:EQS65599 FAO65567:FAO65599 FKK65567:FKK65599 FUG65567:FUG65599 GEC65567:GEC65599 GNY65567:GNY65599 GXU65567:GXU65599 HHQ65567:HHQ65599 HRM65567:HRM65599 IBI65567:IBI65599 ILE65567:ILE65599 IVA65567:IVA65599 JEW65567:JEW65599 JOS65567:JOS65599 JYO65567:JYO65599 KIK65567:KIK65599 KSG65567:KSG65599 LCC65567:LCC65599 LLY65567:LLY65599 LVU65567:LVU65599 MFQ65567:MFQ65599 MPM65567:MPM65599 MZI65567:MZI65599 NJE65567:NJE65599 NTA65567:NTA65599 OCW65567:OCW65599 OMS65567:OMS65599 OWO65567:OWO65599 PGK65567:PGK65599 PQG65567:PQG65599 QAC65567:QAC65599 QJY65567:QJY65599 QTU65567:QTU65599 RDQ65567:RDQ65599 RNM65567:RNM65599 RXI65567:RXI65599 SHE65567:SHE65599 SRA65567:SRA65599 TAW65567:TAW65599 TKS65567:TKS65599 TUO65567:TUO65599 UEK65567:UEK65599 UOG65567:UOG65599 UYC65567:UYC65599 VHY65567:VHY65599 VRU65567:VRU65599 WBQ65567:WBQ65599 WLM65567:WLM65599 WVI65567:WVI65599 H131103:H131135 IW131103:IW131135 SS131103:SS131135 ACO131103:ACO131135 AMK131103:AMK131135 AWG131103:AWG131135 BGC131103:BGC131135 BPY131103:BPY131135 BZU131103:BZU131135 CJQ131103:CJQ131135 CTM131103:CTM131135 DDI131103:DDI131135 DNE131103:DNE131135 DXA131103:DXA131135 EGW131103:EGW131135 EQS131103:EQS131135 FAO131103:FAO131135 FKK131103:FKK131135 FUG131103:FUG131135 GEC131103:GEC131135 GNY131103:GNY131135 GXU131103:GXU131135 HHQ131103:HHQ131135 HRM131103:HRM131135 IBI131103:IBI131135 ILE131103:ILE131135 IVA131103:IVA131135 JEW131103:JEW131135 JOS131103:JOS131135 JYO131103:JYO131135 KIK131103:KIK131135 KSG131103:KSG131135 LCC131103:LCC131135 LLY131103:LLY131135 LVU131103:LVU131135 MFQ131103:MFQ131135 MPM131103:MPM131135 MZI131103:MZI131135 NJE131103:NJE131135 NTA131103:NTA131135 OCW131103:OCW131135 OMS131103:OMS131135 OWO131103:OWO131135 PGK131103:PGK131135 PQG131103:PQG131135 QAC131103:QAC131135 QJY131103:QJY131135 QTU131103:QTU131135 RDQ131103:RDQ131135 RNM131103:RNM131135 RXI131103:RXI131135 SHE131103:SHE131135 SRA131103:SRA131135 TAW131103:TAW131135 TKS131103:TKS131135 TUO131103:TUO131135 UEK131103:UEK131135 UOG131103:UOG131135 UYC131103:UYC131135 VHY131103:VHY131135 VRU131103:VRU131135 WBQ131103:WBQ131135 WLM131103:WLM131135 WVI131103:WVI131135 H196639:H196671 IW196639:IW196671 SS196639:SS196671 ACO196639:ACO196671 AMK196639:AMK196671 AWG196639:AWG196671 BGC196639:BGC196671 BPY196639:BPY196671 BZU196639:BZU196671 CJQ196639:CJQ196671 CTM196639:CTM196671 DDI196639:DDI196671 DNE196639:DNE196671 DXA196639:DXA196671 EGW196639:EGW196671 EQS196639:EQS196671 FAO196639:FAO196671 FKK196639:FKK196671 FUG196639:FUG196671 GEC196639:GEC196671 GNY196639:GNY196671 GXU196639:GXU196671 HHQ196639:HHQ196671 HRM196639:HRM196671 IBI196639:IBI196671 ILE196639:ILE196671 IVA196639:IVA196671 JEW196639:JEW196671 JOS196639:JOS196671 JYO196639:JYO196671 KIK196639:KIK196671 KSG196639:KSG196671 LCC196639:LCC196671 LLY196639:LLY196671 LVU196639:LVU196671 MFQ196639:MFQ196671 MPM196639:MPM196671 MZI196639:MZI196671 NJE196639:NJE196671 NTA196639:NTA196671 OCW196639:OCW196671 OMS196639:OMS196671 OWO196639:OWO196671 PGK196639:PGK196671 PQG196639:PQG196671 QAC196639:QAC196671 QJY196639:QJY196671 QTU196639:QTU196671 RDQ196639:RDQ196671 RNM196639:RNM196671 RXI196639:RXI196671 SHE196639:SHE196671 SRA196639:SRA196671 TAW196639:TAW196671 TKS196639:TKS196671 TUO196639:TUO196671 UEK196639:UEK196671 UOG196639:UOG196671 UYC196639:UYC196671 VHY196639:VHY196671 VRU196639:VRU196671 WBQ196639:WBQ196671 WLM196639:WLM196671 WVI196639:WVI196671 H262175:H262207 IW262175:IW262207 SS262175:SS262207 ACO262175:ACO262207 AMK262175:AMK262207 AWG262175:AWG262207 BGC262175:BGC262207 BPY262175:BPY262207 BZU262175:BZU262207 CJQ262175:CJQ262207 CTM262175:CTM262207 DDI262175:DDI262207 DNE262175:DNE262207 DXA262175:DXA262207 EGW262175:EGW262207 EQS262175:EQS262207 FAO262175:FAO262207 FKK262175:FKK262207 FUG262175:FUG262207 GEC262175:GEC262207 GNY262175:GNY262207 GXU262175:GXU262207 HHQ262175:HHQ262207 HRM262175:HRM262207 IBI262175:IBI262207 ILE262175:ILE262207 IVA262175:IVA262207 JEW262175:JEW262207 JOS262175:JOS262207 JYO262175:JYO262207 KIK262175:KIK262207 KSG262175:KSG262207 LCC262175:LCC262207 LLY262175:LLY262207 LVU262175:LVU262207 MFQ262175:MFQ262207 MPM262175:MPM262207 MZI262175:MZI262207 NJE262175:NJE262207 NTA262175:NTA262207 OCW262175:OCW262207 OMS262175:OMS262207 OWO262175:OWO262207 PGK262175:PGK262207 PQG262175:PQG262207 QAC262175:QAC262207 QJY262175:QJY262207 QTU262175:QTU262207 RDQ262175:RDQ262207 RNM262175:RNM262207 RXI262175:RXI262207 SHE262175:SHE262207 SRA262175:SRA262207 TAW262175:TAW262207 TKS262175:TKS262207 TUO262175:TUO262207 UEK262175:UEK262207 UOG262175:UOG262207 UYC262175:UYC262207 VHY262175:VHY262207 VRU262175:VRU262207 WBQ262175:WBQ262207 WLM262175:WLM262207 WVI262175:WVI262207 H327711:H327743 IW327711:IW327743 SS327711:SS327743 ACO327711:ACO327743 AMK327711:AMK327743 AWG327711:AWG327743 BGC327711:BGC327743 BPY327711:BPY327743 BZU327711:BZU327743 CJQ327711:CJQ327743 CTM327711:CTM327743 DDI327711:DDI327743 DNE327711:DNE327743 DXA327711:DXA327743 EGW327711:EGW327743 EQS327711:EQS327743 FAO327711:FAO327743 FKK327711:FKK327743 FUG327711:FUG327743 GEC327711:GEC327743 GNY327711:GNY327743 GXU327711:GXU327743 HHQ327711:HHQ327743 HRM327711:HRM327743 IBI327711:IBI327743 ILE327711:ILE327743 IVA327711:IVA327743 JEW327711:JEW327743 JOS327711:JOS327743 JYO327711:JYO327743 KIK327711:KIK327743 KSG327711:KSG327743 LCC327711:LCC327743 LLY327711:LLY327743 LVU327711:LVU327743 MFQ327711:MFQ327743 MPM327711:MPM327743 MZI327711:MZI327743 NJE327711:NJE327743 NTA327711:NTA327743 OCW327711:OCW327743 OMS327711:OMS327743 OWO327711:OWO327743 PGK327711:PGK327743 PQG327711:PQG327743 QAC327711:QAC327743 QJY327711:QJY327743 QTU327711:QTU327743 RDQ327711:RDQ327743 RNM327711:RNM327743 RXI327711:RXI327743 SHE327711:SHE327743 SRA327711:SRA327743 TAW327711:TAW327743 TKS327711:TKS327743 TUO327711:TUO327743 UEK327711:UEK327743 UOG327711:UOG327743 UYC327711:UYC327743 VHY327711:VHY327743 VRU327711:VRU327743 WBQ327711:WBQ327743 WLM327711:WLM327743 WVI327711:WVI327743 H393247:H393279 IW393247:IW393279 SS393247:SS393279 ACO393247:ACO393279 AMK393247:AMK393279 AWG393247:AWG393279 BGC393247:BGC393279 BPY393247:BPY393279 BZU393247:BZU393279 CJQ393247:CJQ393279 CTM393247:CTM393279 DDI393247:DDI393279 DNE393247:DNE393279 DXA393247:DXA393279 EGW393247:EGW393279 EQS393247:EQS393279 FAO393247:FAO393279 FKK393247:FKK393279 FUG393247:FUG393279 GEC393247:GEC393279 GNY393247:GNY393279 GXU393247:GXU393279 HHQ393247:HHQ393279 HRM393247:HRM393279 IBI393247:IBI393279 ILE393247:ILE393279 IVA393247:IVA393279 JEW393247:JEW393279 JOS393247:JOS393279 JYO393247:JYO393279 KIK393247:KIK393279 KSG393247:KSG393279 LCC393247:LCC393279 LLY393247:LLY393279 LVU393247:LVU393279 MFQ393247:MFQ393279 MPM393247:MPM393279 MZI393247:MZI393279 NJE393247:NJE393279 NTA393247:NTA393279 OCW393247:OCW393279 OMS393247:OMS393279 OWO393247:OWO393279 PGK393247:PGK393279 PQG393247:PQG393279 QAC393247:QAC393279 QJY393247:QJY393279 QTU393247:QTU393279 RDQ393247:RDQ393279 RNM393247:RNM393279 RXI393247:RXI393279 SHE393247:SHE393279 SRA393247:SRA393279 TAW393247:TAW393279 TKS393247:TKS393279 TUO393247:TUO393279 UEK393247:UEK393279 UOG393247:UOG393279 UYC393247:UYC393279 VHY393247:VHY393279 VRU393247:VRU393279 WBQ393247:WBQ393279 WLM393247:WLM393279 WVI393247:WVI393279 H458783:H458815 IW458783:IW458815 SS458783:SS458815 ACO458783:ACO458815 AMK458783:AMK458815 AWG458783:AWG458815 BGC458783:BGC458815 BPY458783:BPY458815 BZU458783:BZU458815 CJQ458783:CJQ458815 CTM458783:CTM458815 DDI458783:DDI458815 DNE458783:DNE458815 DXA458783:DXA458815 EGW458783:EGW458815 EQS458783:EQS458815 FAO458783:FAO458815 FKK458783:FKK458815 FUG458783:FUG458815 GEC458783:GEC458815 GNY458783:GNY458815 GXU458783:GXU458815 HHQ458783:HHQ458815 HRM458783:HRM458815 IBI458783:IBI458815 ILE458783:ILE458815 IVA458783:IVA458815 JEW458783:JEW458815 JOS458783:JOS458815 JYO458783:JYO458815 KIK458783:KIK458815 KSG458783:KSG458815 LCC458783:LCC458815 LLY458783:LLY458815 LVU458783:LVU458815 MFQ458783:MFQ458815 MPM458783:MPM458815 MZI458783:MZI458815 NJE458783:NJE458815 NTA458783:NTA458815 OCW458783:OCW458815 OMS458783:OMS458815 OWO458783:OWO458815 PGK458783:PGK458815 PQG458783:PQG458815 QAC458783:QAC458815 QJY458783:QJY458815 QTU458783:QTU458815 RDQ458783:RDQ458815 RNM458783:RNM458815 RXI458783:RXI458815 SHE458783:SHE458815 SRA458783:SRA458815 TAW458783:TAW458815 TKS458783:TKS458815 TUO458783:TUO458815 UEK458783:UEK458815 UOG458783:UOG458815 UYC458783:UYC458815 VHY458783:VHY458815 VRU458783:VRU458815 WBQ458783:WBQ458815 WLM458783:WLM458815 WVI458783:WVI458815 H524319:H524351 IW524319:IW524351 SS524319:SS524351 ACO524319:ACO524351 AMK524319:AMK524351 AWG524319:AWG524351 BGC524319:BGC524351 BPY524319:BPY524351 BZU524319:BZU524351 CJQ524319:CJQ524351 CTM524319:CTM524351 DDI524319:DDI524351 DNE524319:DNE524351 DXA524319:DXA524351 EGW524319:EGW524351 EQS524319:EQS524351 FAO524319:FAO524351 FKK524319:FKK524351 FUG524319:FUG524351 GEC524319:GEC524351 GNY524319:GNY524351 GXU524319:GXU524351 HHQ524319:HHQ524351 HRM524319:HRM524351 IBI524319:IBI524351 ILE524319:ILE524351 IVA524319:IVA524351 JEW524319:JEW524351 JOS524319:JOS524351 JYO524319:JYO524351 KIK524319:KIK524351 KSG524319:KSG524351 LCC524319:LCC524351 LLY524319:LLY524351 LVU524319:LVU524351 MFQ524319:MFQ524351 MPM524319:MPM524351 MZI524319:MZI524351 NJE524319:NJE524351 NTA524319:NTA524351 OCW524319:OCW524351 OMS524319:OMS524351 OWO524319:OWO524351 PGK524319:PGK524351 PQG524319:PQG524351 QAC524319:QAC524351 QJY524319:QJY524351 QTU524319:QTU524351 RDQ524319:RDQ524351 RNM524319:RNM524351 RXI524319:RXI524351 SHE524319:SHE524351 SRA524319:SRA524351 TAW524319:TAW524351 TKS524319:TKS524351 TUO524319:TUO524351 UEK524319:UEK524351 UOG524319:UOG524351 UYC524319:UYC524351 VHY524319:VHY524351 VRU524319:VRU524351 WBQ524319:WBQ524351 WLM524319:WLM524351 WVI524319:WVI524351 H589855:H589887 IW589855:IW589887 SS589855:SS589887 ACO589855:ACO589887 AMK589855:AMK589887 AWG589855:AWG589887 BGC589855:BGC589887 BPY589855:BPY589887 BZU589855:BZU589887 CJQ589855:CJQ589887 CTM589855:CTM589887 DDI589855:DDI589887 DNE589855:DNE589887 DXA589855:DXA589887 EGW589855:EGW589887 EQS589855:EQS589887 FAO589855:FAO589887 FKK589855:FKK589887 FUG589855:FUG589887 GEC589855:GEC589887 GNY589855:GNY589887 GXU589855:GXU589887 HHQ589855:HHQ589887 HRM589855:HRM589887 IBI589855:IBI589887 ILE589855:ILE589887 IVA589855:IVA589887 JEW589855:JEW589887 JOS589855:JOS589887 JYO589855:JYO589887 KIK589855:KIK589887 KSG589855:KSG589887 LCC589855:LCC589887 LLY589855:LLY589887 LVU589855:LVU589887 MFQ589855:MFQ589887 MPM589855:MPM589887 MZI589855:MZI589887 NJE589855:NJE589887 NTA589855:NTA589887 OCW589855:OCW589887 OMS589855:OMS589887 OWO589855:OWO589887 PGK589855:PGK589887 PQG589855:PQG589887 QAC589855:QAC589887 QJY589855:QJY589887 QTU589855:QTU589887 RDQ589855:RDQ589887 RNM589855:RNM589887 RXI589855:RXI589887 SHE589855:SHE589887 SRA589855:SRA589887 TAW589855:TAW589887 TKS589855:TKS589887 TUO589855:TUO589887 UEK589855:UEK589887 UOG589855:UOG589887 UYC589855:UYC589887 VHY589855:VHY589887 VRU589855:VRU589887 WBQ589855:WBQ589887 WLM589855:WLM589887 WVI589855:WVI589887 H655391:H655423 IW655391:IW655423 SS655391:SS655423 ACO655391:ACO655423 AMK655391:AMK655423 AWG655391:AWG655423 BGC655391:BGC655423 BPY655391:BPY655423 BZU655391:BZU655423 CJQ655391:CJQ655423 CTM655391:CTM655423 DDI655391:DDI655423 DNE655391:DNE655423 DXA655391:DXA655423 EGW655391:EGW655423 EQS655391:EQS655423 FAO655391:FAO655423 FKK655391:FKK655423 FUG655391:FUG655423 GEC655391:GEC655423 GNY655391:GNY655423 GXU655391:GXU655423 HHQ655391:HHQ655423 HRM655391:HRM655423 IBI655391:IBI655423 ILE655391:ILE655423 IVA655391:IVA655423 JEW655391:JEW655423 JOS655391:JOS655423 JYO655391:JYO655423 KIK655391:KIK655423 KSG655391:KSG655423 LCC655391:LCC655423 LLY655391:LLY655423 LVU655391:LVU655423 MFQ655391:MFQ655423 MPM655391:MPM655423 MZI655391:MZI655423 NJE655391:NJE655423 NTA655391:NTA655423 OCW655391:OCW655423 OMS655391:OMS655423 OWO655391:OWO655423 PGK655391:PGK655423 PQG655391:PQG655423 QAC655391:QAC655423 QJY655391:QJY655423 QTU655391:QTU655423 RDQ655391:RDQ655423 RNM655391:RNM655423 RXI655391:RXI655423 SHE655391:SHE655423 SRA655391:SRA655423 TAW655391:TAW655423 TKS655391:TKS655423 TUO655391:TUO655423 UEK655391:UEK655423 UOG655391:UOG655423 UYC655391:UYC655423 VHY655391:VHY655423 VRU655391:VRU655423 WBQ655391:WBQ655423 WLM655391:WLM655423 WVI655391:WVI655423 H720927:H720959 IW720927:IW720959 SS720927:SS720959 ACO720927:ACO720959 AMK720927:AMK720959 AWG720927:AWG720959 BGC720927:BGC720959 BPY720927:BPY720959 BZU720927:BZU720959 CJQ720927:CJQ720959 CTM720927:CTM720959 DDI720927:DDI720959 DNE720927:DNE720959 DXA720927:DXA720959 EGW720927:EGW720959 EQS720927:EQS720959 FAO720927:FAO720959 FKK720927:FKK720959 FUG720927:FUG720959 GEC720927:GEC720959 GNY720927:GNY720959 GXU720927:GXU720959 HHQ720927:HHQ720959 HRM720927:HRM720959 IBI720927:IBI720959 ILE720927:ILE720959 IVA720927:IVA720959 JEW720927:JEW720959 JOS720927:JOS720959 JYO720927:JYO720959 KIK720927:KIK720959 KSG720927:KSG720959 LCC720927:LCC720959 LLY720927:LLY720959 LVU720927:LVU720959 MFQ720927:MFQ720959 MPM720927:MPM720959 MZI720927:MZI720959 NJE720927:NJE720959 NTA720927:NTA720959 OCW720927:OCW720959 OMS720927:OMS720959 OWO720927:OWO720959 PGK720927:PGK720959 PQG720927:PQG720959 QAC720927:QAC720959 QJY720927:QJY720959 QTU720927:QTU720959 RDQ720927:RDQ720959 RNM720927:RNM720959 RXI720927:RXI720959 SHE720927:SHE720959 SRA720927:SRA720959 TAW720927:TAW720959 TKS720927:TKS720959 TUO720927:TUO720959 UEK720927:UEK720959 UOG720927:UOG720959 UYC720927:UYC720959 VHY720927:VHY720959 VRU720927:VRU720959 WBQ720927:WBQ720959 WLM720927:WLM720959 WVI720927:WVI720959 H786463:H786495 IW786463:IW786495 SS786463:SS786495 ACO786463:ACO786495 AMK786463:AMK786495 AWG786463:AWG786495 BGC786463:BGC786495 BPY786463:BPY786495 BZU786463:BZU786495 CJQ786463:CJQ786495 CTM786463:CTM786495 DDI786463:DDI786495 DNE786463:DNE786495 DXA786463:DXA786495 EGW786463:EGW786495 EQS786463:EQS786495 FAO786463:FAO786495 FKK786463:FKK786495 FUG786463:FUG786495 GEC786463:GEC786495 GNY786463:GNY786495 GXU786463:GXU786495 HHQ786463:HHQ786495 HRM786463:HRM786495 IBI786463:IBI786495 ILE786463:ILE786495 IVA786463:IVA786495 JEW786463:JEW786495 JOS786463:JOS786495 JYO786463:JYO786495 KIK786463:KIK786495 KSG786463:KSG786495 LCC786463:LCC786495 LLY786463:LLY786495 LVU786463:LVU786495 MFQ786463:MFQ786495 MPM786463:MPM786495 MZI786463:MZI786495 NJE786463:NJE786495 NTA786463:NTA786495 OCW786463:OCW786495 OMS786463:OMS786495 OWO786463:OWO786495 PGK786463:PGK786495 PQG786463:PQG786495 QAC786463:QAC786495 QJY786463:QJY786495 QTU786463:QTU786495 RDQ786463:RDQ786495 RNM786463:RNM786495 RXI786463:RXI786495 SHE786463:SHE786495 SRA786463:SRA786495 TAW786463:TAW786495 TKS786463:TKS786495 TUO786463:TUO786495 UEK786463:UEK786495 UOG786463:UOG786495 UYC786463:UYC786495 VHY786463:VHY786495 VRU786463:VRU786495 WBQ786463:WBQ786495 WLM786463:WLM786495 WVI786463:WVI786495 H851999:H852031 IW851999:IW852031 SS851999:SS852031 ACO851999:ACO852031 AMK851999:AMK852031 AWG851999:AWG852031 BGC851999:BGC852031 BPY851999:BPY852031 BZU851999:BZU852031 CJQ851999:CJQ852031 CTM851999:CTM852031 DDI851999:DDI852031 DNE851999:DNE852031 DXA851999:DXA852031 EGW851999:EGW852031 EQS851999:EQS852031 FAO851999:FAO852031 FKK851999:FKK852031 FUG851999:FUG852031 GEC851999:GEC852031 GNY851999:GNY852031 GXU851999:GXU852031 HHQ851999:HHQ852031 HRM851999:HRM852031 IBI851999:IBI852031 ILE851999:ILE852031 IVA851999:IVA852031 JEW851999:JEW852031 JOS851999:JOS852031 JYO851999:JYO852031 KIK851999:KIK852031 KSG851999:KSG852031 LCC851999:LCC852031 LLY851999:LLY852031 LVU851999:LVU852031 MFQ851999:MFQ852031 MPM851999:MPM852031 MZI851999:MZI852031 NJE851999:NJE852031 NTA851999:NTA852031 OCW851999:OCW852031 OMS851999:OMS852031 OWO851999:OWO852031 PGK851999:PGK852031 PQG851999:PQG852031 QAC851999:QAC852031 QJY851999:QJY852031 QTU851999:QTU852031 RDQ851999:RDQ852031 RNM851999:RNM852031 RXI851999:RXI852031 SHE851999:SHE852031 SRA851999:SRA852031 TAW851999:TAW852031 TKS851999:TKS852031 TUO851999:TUO852031 UEK851999:UEK852031 UOG851999:UOG852031 UYC851999:UYC852031 VHY851999:VHY852031 VRU851999:VRU852031 WBQ851999:WBQ852031 WLM851999:WLM852031 WVI851999:WVI852031 H917535:H917567 IW917535:IW917567 SS917535:SS917567 ACO917535:ACO917567 AMK917535:AMK917567 AWG917535:AWG917567 BGC917535:BGC917567 BPY917535:BPY917567 BZU917535:BZU917567 CJQ917535:CJQ917567 CTM917535:CTM917567 DDI917535:DDI917567 DNE917535:DNE917567 DXA917535:DXA917567 EGW917535:EGW917567 EQS917535:EQS917567 FAO917535:FAO917567 FKK917535:FKK917567 FUG917535:FUG917567 GEC917535:GEC917567 GNY917535:GNY917567 GXU917535:GXU917567 HHQ917535:HHQ917567 HRM917535:HRM917567 IBI917535:IBI917567 ILE917535:ILE917567 IVA917535:IVA917567 JEW917535:JEW917567 JOS917535:JOS917567 JYO917535:JYO917567 KIK917535:KIK917567 KSG917535:KSG917567 LCC917535:LCC917567 LLY917535:LLY917567 LVU917535:LVU917567 MFQ917535:MFQ917567 MPM917535:MPM917567 MZI917535:MZI917567 NJE917535:NJE917567 NTA917535:NTA917567 OCW917535:OCW917567 OMS917535:OMS917567 OWO917535:OWO917567 PGK917535:PGK917567 PQG917535:PQG917567 QAC917535:QAC917567 QJY917535:QJY917567 QTU917535:QTU917567 RDQ917535:RDQ917567 RNM917535:RNM917567 RXI917535:RXI917567 SHE917535:SHE917567 SRA917535:SRA917567 TAW917535:TAW917567 TKS917535:TKS917567 TUO917535:TUO917567 UEK917535:UEK917567 UOG917535:UOG917567 UYC917535:UYC917567 VHY917535:VHY917567 VRU917535:VRU917567 WBQ917535:WBQ917567 WLM917535:WLM917567 WVI917535:WVI917567 H983071:H983103 IW983071:IW983103 SS983071:SS983103 ACO983071:ACO983103 AMK983071:AMK983103 AWG983071:AWG983103 BGC983071:BGC983103 BPY983071:BPY983103 BZU983071:BZU983103 CJQ983071:CJQ983103 CTM983071:CTM983103 DDI983071:DDI983103 DNE983071:DNE983103 DXA983071:DXA983103 EGW983071:EGW983103 EQS983071:EQS983103 FAO983071:FAO983103 FKK983071:FKK983103 FUG983071:FUG983103 GEC983071:GEC983103 GNY983071:GNY983103 GXU983071:GXU983103 HHQ983071:HHQ983103 HRM983071:HRM983103 IBI983071:IBI983103 ILE983071:ILE983103 IVA983071:IVA983103 JEW983071:JEW983103 JOS983071:JOS983103 JYO983071:JYO983103 KIK983071:KIK983103 KSG983071:KSG983103 LCC983071:LCC983103 LLY983071:LLY983103 LVU983071:LVU983103 MFQ983071:MFQ983103 MPM983071:MPM983103 MZI983071:MZI983103 NJE983071:NJE983103 NTA983071:NTA983103 OCW983071:OCW983103 OMS983071:OMS983103 OWO983071:OWO983103 PGK983071:PGK983103 PQG983071:PQG983103 QAC983071:QAC983103 QJY983071:QJY983103 QTU983071:QTU983103 RDQ983071:RDQ983103 RNM983071:RNM983103 RXI983071:RXI983103 SHE983071:SHE983103 SRA983071:SRA983103 TAW983071:TAW983103 TKS983071:TKS983103 TUO983071:TUO983103 UEK983071:UEK983103 UOG983071:UOG983103 UYC983071:UYC983103 VHY983071:VHY983103 VRU983071:VRU983103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WVE983044:WVE983143 IS4:IS103 SO4:SO103 ACK4:ACK103 AMG4:AMG103 AWC4:AWC103 BFY4:BFY103 BPU4:BPU103 BZQ4:BZQ103 CJM4:CJM103 CTI4:CTI103 DDE4:DDE103 DNA4:DNA103 DWW4:DWW103 EGS4:EGS103 EQO4:EQO103 FAK4:FAK103 FKG4:FKG103 FUC4:FUC103 GDY4:GDY103 GNU4:GNU103 GXQ4:GXQ103 HHM4:HHM103 HRI4:HRI103 IBE4:IBE103 ILA4:ILA103 IUW4:IUW103 JES4:JES103 JOO4:JOO103 JYK4:JYK103 KIG4:KIG103 KSC4:KSC103 LBY4:LBY103 LLU4:LLU103 LVQ4:LVQ103 MFM4:MFM103 MPI4:MPI103 MZE4:MZE103 NJA4:NJA103 NSW4:NSW103 OCS4:OCS103 OMO4:OMO103 OWK4:OWK103 PGG4:PGG103 PQC4:PQC103 PZY4:PZY103 QJU4:QJU103 QTQ4:QTQ103 RDM4:RDM103 RNI4:RNI103 RXE4:RXE103 SHA4:SHA103 SQW4:SQW103 TAS4:TAS103 TKO4:TKO103 TUK4:TUK103 UEG4:UEG103 UOC4:UOC103 UXY4:UXY103 VHU4:VHU103 VRQ4:VRQ103 WBM4:WBM103 WLI4:WLI103 WVE4:WVE103 D65540:D65639 IS65540:IS65639 SO65540:SO65639 ACK65540:ACK65639 AMG65540:AMG65639 AWC65540:AWC65639 BFY65540:BFY65639 BPU65540:BPU65639 BZQ65540:BZQ65639 CJM65540:CJM65639 CTI65540:CTI65639 DDE65540:DDE65639 DNA65540:DNA65639 DWW65540:DWW65639 EGS65540:EGS65639 EQO65540:EQO65639 FAK65540:FAK65639 FKG65540:FKG65639 FUC65540:FUC65639 GDY65540:GDY65639 GNU65540:GNU65639 GXQ65540:GXQ65639 HHM65540:HHM65639 HRI65540:HRI65639 IBE65540:IBE65639 ILA65540:ILA65639 IUW65540:IUW65639 JES65540:JES65639 JOO65540:JOO65639 JYK65540:JYK65639 KIG65540:KIG65639 KSC65540:KSC65639 LBY65540:LBY65639 LLU65540:LLU65639 LVQ65540:LVQ65639 MFM65540:MFM65639 MPI65540:MPI65639 MZE65540:MZE65639 NJA65540:NJA65639 NSW65540:NSW65639 OCS65540:OCS65639 OMO65540:OMO65639 OWK65540:OWK65639 PGG65540:PGG65639 PQC65540:PQC65639 PZY65540:PZY65639 QJU65540:QJU65639 QTQ65540:QTQ65639 RDM65540:RDM65639 RNI65540:RNI65639 RXE65540:RXE65639 SHA65540:SHA65639 SQW65540:SQW65639 TAS65540:TAS65639 TKO65540:TKO65639 TUK65540:TUK65639 UEG65540:UEG65639 UOC65540:UOC65639 UXY65540:UXY65639 VHU65540:VHU65639 VRQ65540:VRQ65639 WBM65540:WBM65639 WLI65540:WLI65639 WVE65540:WVE65639 D131076:D131175 IS131076:IS131175 SO131076:SO131175 ACK131076:ACK131175 AMG131076:AMG131175 AWC131076:AWC131175 BFY131076:BFY131175 BPU131076:BPU131175 BZQ131076:BZQ131175 CJM131076:CJM131175 CTI131076:CTI131175 DDE131076:DDE131175 DNA131076:DNA131175 DWW131076:DWW131175 EGS131076:EGS131175 EQO131076:EQO131175 FAK131076:FAK131175 FKG131076:FKG131175 FUC131076:FUC131175 GDY131076:GDY131175 GNU131076:GNU131175 GXQ131076:GXQ131175 HHM131076:HHM131175 HRI131076:HRI131175 IBE131076:IBE131175 ILA131076:ILA131175 IUW131076:IUW131175 JES131076:JES131175 JOO131076:JOO131175 JYK131076:JYK131175 KIG131076:KIG131175 KSC131076:KSC131175 LBY131076:LBY131175 LLU131076:LLU131175 LVQ131076:LVQ131175 MFM131076:MFM131175 MPI131076:MPI131175 MZE131076:MZE131175 NJA131076:NJA131175 NSW131076:NSW131175 OCS131076:OCS131175 OMO131076:OMO131175 OWK131076:OWK131175 PGG131076:PGG131175 PQC131076:PQC131175 PZY131076:PZY131175 QJU131076:QJU131175 QTQ131076:QTQ131175 RDM131076:RDM131175 RNI131076:RNI131175 RXE131076:RXE131175 SHA131076:SHA131175 SQW131076:SQW131175 TAS131076:TAS131175 TKO131076:TKO131175 TUK131076:TUK131175 UEG131076:UEG131175 UOC131076:UOC131175 UXY131076:UXY131175 VHU131076:VHU131175 VRQ131076:VRQ131175 WBM131076:WBM131175 WLI131076:WLI131175 WVE131076:WVE131175 D196612:D196711 IS196612:IS196711 SO196612:SO196711 ACK196612:ACK196711 AMG196612:AMG196711 AWC196612:AWC196711 BFY196612:BFY196711 BPU196612:BPU196711 BZQ196612:BZQ196711 CJM196612:CJM196711 CTI196612:CTI196711 DDE196612:DDE196711 DNA196612:DNA196711 DWW196612:DWW196711 EGS196612:EGS196711 EQO196612:EQO196711 FAK196612:FAK196711 FKG196612:FKG196711 FUC196612:FUC196711 GDY196612:GDY196711 GNU196612:GNU196711 GXQ196612:GXQ196711 HHM196612:HHM196711 HRI196612:HRI196711 IBE196612:IBE196711 ILA196612:ILA196711 IUW196612:IUW196711 JES196612:JES196711 JOO196612:JOO196711 JYK196612:JYK196711 KIG196612:KIG196711 KSC196612:KSC196711 LBY196612:LBY196711 LLU196612:LLU196711 LVQ196612:LVQ196711 MFM196612:MFM196711 MPI196612:MPI196711 MZE196612:MZE196711 NJA196612:NJA196711 NSW196612:NSW196711 OCS196612:OCS196711 OMO196612:OMO196711 OWK196612:OWK196711 PGG196612:PGG196711 PQC196612:PQC196711 PZY196612:PZY196711 QJU196612:QJU196711 QTQ196612:QTQ196711 RDM196612:RDM196711 RNI196612:RNI196711 RXE196612:RXE196711 SHA196612:SHA196711 SQW196612:SQW196711 TAS196612:TAS196711 TKO196612:TKO196711 TUK196612:TUK196711 UEG196612:UEG196711 UOC196612:UOC196711 UXY196612:UXY196711 VHU196612:VHU196711 VRQ196612:VRQ196711 WBM196612:WBM196711 WLI196612:WLI196711 WVE196612:WVE196711 D262148:D262247 IS262148:IS262247 SO262148:SO262247 ACK262148:ACK262247 AMG262148:AMG262247 AWC262148:AWC262247 BFY262148:BFY262247 BPU262148:BPU262247 BZQ262148:BZQ262247 CJM262148:CJM262247 CTI262148:CTI262247 DDE262148:DDE262247 DNA262148:DNA262247 DWW262148:DWW262247 EGS262148:EGS262247 EQO262148:EQO262247 FAK262148:FAK262247 FKG262148:FKG262247 FUC262148:FUC262247 GDY262148:GDY262247 GNU262148:GNU262247 GXQ262148:GXQ262247 HHM262148:HHM262247 HRI262148:HRI262247 IBE262148:IBE262247 ILA262148:ILA262247 IUW262148:IUW262247 JES262148:JES262247 JOO262148:JOO262247 JYK262148:JYK262247 KIG262148:KIG262247 KSC262148:KSC262247 LBY262148:LBY262247 LLU262148:LLU262247 LVQ262148:LVQ262247 MFM262148:MFM262247 MPI262148:MPI262247 MZE262148:MZE262247 NJA262148:NJA262247 NSW262148:NSW262247 OCS262148:OCS262247 OMO262148:OMO262247 OWK262148:OWK262247 PGG262148:PGG262247 PQC262148:PQC262247 PZY262148:PZY262247 QJU262148:QJU262247 QTQ262148:QTQ262247 RDM262148:RDM262247 RNI262148:RNI262247 RXE262148:RXE262247 SHA262148:SHA262247 SQW262148:SQW262247 TAS262148:TAS262247 TKO262148:TKO262247 TUK262148:TUK262247 UEG262148:UEG262247 UOC262148:UOC262247 UXY262148:UXY262247 VHU262148:VHU262247 VRQ262148:VRQ262247 WBM262148:WBM262247 WLI262148:WLI262247 WVE262148:WVE262247 D327684:D327783 IS327684:IS327783 SO327684:SO327783 ACK327684:ACK327783 AMG327684:AMG327783 AWC327684:AWC327783 BFY327684:BFY327783 BPU327684:BPU327783 BZQ327684:BZQ327783 CJM327684:CJM327783 CTI327684:CTI327783 DDE327684:DDE327783 DNA327684:DNA327783 DWW327684:DWW327783 EGS327684:EGS327783 EQO327684:EQO327783 FAK327684:FAK327783 FKG327684:FKG327783 FUC327684:FUC327783 GDY327684:GDY327783 GNU327684:GNU327783 GXQ327684:GXQ327783 HHM327684:HHM327783 HRI327684:HRI327783 IBE327684:IBE327783 ILA327684:ILA327783 IUW327684:IUW327783 JES327684:JES327783 JOO327684:JOO327783 JYK327684:JYK327783 KIG327684:KIG327783 KSC327684:KSC327783 LBY327684:LBY327783 LLU327684:LLU327783 LVQ327684:LVQ327783 MFM327684:MFM327783 MPI327684:MPI327783 MZE327684:MZE327783 NJA327684:NJA327783 NSW327684:NSW327783 OCS327684:OCS327783 OMO327684:OMO327783 OWK327684:OWK327783 PGG327684:PGG327783 PQC327684:PQC327783 PZY327684:PZY327783 QJU327684:QJU327783 QTQ327684:QTQ327783 RDM327684:RDM327783 RNI327684:RNI327783 RXE327684:RXE327783 SHA327684:SHA327783 SQW327684:SQW327783 TAS327684:TAS327783 TKO327684:TKO327783 TUK327684:TUK327783 UEG327684:UEG327783 UOC327684:UOC327783 UXY327684:UXY327783 VHU327684:VHU327783 VRQ327684:VRQ327783 WBM327684:WBM327783 WLI327684:WLI327783 WVE327684:WVE327783 D393220:D393319 IS393220:IS393319 SO393220:SO393319 ACK393220:ACK393319 AMG393220:AMG393319 AWC393220:AWC393319 BFY393220:BFY393319 BPU393220:BPU393319 BZQ393220:BZQ393319 CJM393220:CJM393319 CTI393220:CTI393319 DDE393220:DDE393319 DNA393220:DNA393319 DWW393220:DWW393319 EGS393220:EGS393319 EQO393220:EQO393319 FAK393220:FAK393319 FKG393220:FKG393319 FUC393220:FUC393319 GDY393220:GDY393319 GNU393220:GNU393319 GXQ393220:GXQ393319 HHM393220:HHM393319 HRI393220:HRI393319 IBE393220:IBE393319 ILA393220:ILA393319 IUW393220:IUW393319 JES393220:JES393319 JOO393220:JOO393319 JYK393220:JYK393319 KIG393220:KIG393319 KSC393220:KSC393319 LBY393220:LBY393319 LLU393220:LLU393319 LVQ393220:LVQ393319 MFM393220:MFM393319 MPI393220:MPI393319 MZE393220:MZE393319 NJA393220:NJA393319 NSW393220:NSW393319 OCS393220:OCS393319 OMO393220:OMO393319 OWK393220:OWK393319 PGG393220:PGG393319 PQC393220:PQC393319 PZY393220:PZY393319 QJU393220:QJU393319 QTQ393220:QTQ393319 RDM393220:RDM393319 RNI393220:RNI393319 RXE393220:RXE393319 SHA393220:SHA393319 SQW393220:SQW393319 TAS393220:TAS393319 TKO393220:TKO393319 TUK393220:TUK393319 UEG393220:UEG393319 UOC393220:UOC393319 UXY393220:UXY393319 VHU393220:VHU393319 VRQ393220:VRQ393319 WBM393220:WBM393319 WLI393220:WLI393319 WVE393220:WVE393319 D458756:D458855 IS458756:IS458855 SO458756:SO458855 ACK458756:ACK458855 AMG458756:AMG458855 AWC458756:AWC458855 BFY458756:BFY458855 BPU458756:BPU458855 BZQ458756:BZQ458855 CJM458756:CJM458855 CTI458756:CTI458855 DDE458756:DDE458855 DNA458756:DNA458855 DWW458756:DWW458855 EGS458756:EGS458855 EQO458756:EQO458855 FAK458756:FAK458855 FKG458756:FKG458855 FUC458756:FUC458855 GDY458756:GDY458855 GNU458756:GNU458855 GXQ458756:GXQ458855 HHM458756:HHM458855 HRI458756:HRI458855 IBE458756:IBE458855 ILA458756:ILA458855 IUW458756:IUW458855 JES458756:JES458855 JOO458756:JOO458855 JYK458756:JYK458855 KIG458756:KIG458855 KSC458756:KSC458855 LBY458756:LBY458855 LLU458756:LLU458855 LVQ458756:LVQ458855 MFM458756:MFM458855 MPI458756:MPI458855 MZE458756:MZE458855 NJA458756:NJA458855 NSW458756:NSW458855 OCS458756:OCS458855 OMO458756:OMO458855 OWK458756:OWK458855 PGG458756:PGG458855 PQC458756:PQC458855 PZY458756:PZY458855 QJU458756:QJU458855 QTQ458756:QTQ458855 RDM458756:RDM458855 RNI458756:RNI458855 RXE458756:RXE458855 SHA458756:SHA458855 SQW458756:SQW458855 TAS458756:TAS458855 TKO458756:TKO458855 TUK458756:TUK458855 UEG458756:UEG458855 UOC458756:UOC458855 UXY458756:UXY458855 VHU458756:VHU458855 VRQ458756:VRQ458855 WBM458756:WBM458855 WLI458756:WLI458855 WVE458756:WVE458855 D524292:D524391 IS524292:IS524391 SO524292:SO524391 ACK524292:ACK524391 AMG524292:AMG524391 AWC524292:AWC524391 BFY524292:BFY524391 BPU524292:BPU524391 BZQ524292:BZQ524391 CJM524292:CJM524391 CTI524292:CTI524391 DDE524292:DDE524391 DNA524292:DNA524391 DWW524292:DWW524391 EGS524292:EGS524391 EQO524292:EQO524391 FAK524292:FAK524391 FKG524292:FKG524391 FUC524292:FUC524391 GDY524292:GDY524391 GNU524292:GNU524391 GXQ524292:GXQ524391 HHM524292:HHM524391 HRI524292:HRI524391 IBE524292:IBE524391 ILA524292:ILA524391 IUW524292:IUW524391 JES524292:JES524391 JOO524292:JOO524391 JYK524292:JYK524391 KIG524292:KIG524391 KSC524292:KSC524391 LBY524292:LBY524391 LLU524292:LLU524391 LVQ524292:LVQ524391 MFM524292:MFM524391 MPI524292:MPI524391 MZE524292:MZE524391 NJA524292:NJA524391 NSW524292:NSW524391 OCS524292:OCS524391 OMO524292:OMO524391 OWK524292:OWK524391 PGG524292:PGG524391 PQC524292:PQC524391 PZY524292:PZY524391 QJU524292:QJU524391 QTQ524292:QTQ524391 RDM524292:RDM524391 RNI524292:RNI524391 RXE524292:RXE524391 SHA524292:SHA524391 SQW524292:SQW524391 TAS524292:TAS524391 TKO524292:TKO524391 TUK524292:TUK524391 UEG524292:UEG524391 UOC524292:UOC524391 UXY524292:UXY524391 VHU524292:VHU524391 VRQ524292:VRQ524391 WBM524292:WBM524391 WLI524292:WLI524391 WVE524292:WVE524391 D589828:D589927 IS589828:IS589927 SO589828:SO589927 ACK589828:ACK589927 AMG589828:AMG589927 AWC589828:AWC589927 BFY589828:BFY589927 BPU589828:BPU589927 BZQ589828:BZQ589927 CJM589828:CJM589927 CTI589828:CTI589927 DDE589828:DDE589927 DNA589828:DNA589927 DWW589828:DWW589927 EGS589828:EGS589927 EQO589828:EQO589927 FAK589828:FAK589927 FKG589828:FKG589927 FUC589828:FUC589927 GDY589828:GDY589927 GNU589828:GNU589927 GXQ589828:GXQ589927 HHM589828:HHM589927 HRI589828:HRI589927 IBE589828:IBE589927 ILA589828:ILA589927 IUW589828:IUW589927 JES589828:JES589927 JOO589828:JOO589927 JYK589828:JYK589927 KIG589828:KIG589927 KSC589828:KSC589927 LBY589828:LBY589927 LLU589828:LLU589927 LVQ589828:LVQ589927 MFM589828:MFM589927 MPI589828:MPI589927 MZE589828:MZE589927 NJA589828:NJA589927 NSW589828:NSW589927 OCS589828:OCS589927 OMO589828:OMO589927 OWK589828:OWK589927 PGG589828:PGG589927 PQC589828:PQC589927 PZY589828:PZY589927 QJU589828:QJU589927 QTQ589828:QTQ589927 RDM589828:RDM589927 RNI589828:RNI589927 RXE589828:RXE589927 SHA589828:SHA589927 SQW589828:SQW589927 TAS589828:TAS589927 TKO589828:TKO589927 TUK589828:TUK589927 UEG589828:UEG589927 UOC589828:UOC589927 UXY589828:UXY589927 VHU589828:VHU589927 VRQ589828:VRQ589927 WBM589828:WBM589927 WLI589828:WLI589927 WVE589828:WVE589927 D655364:D655463 IS655364:IS655463 SO655364:SO655463 ACK655364:ACK655463 AMG655364:AMG655463 AWC655364:AWC655463 BFY655364:BFY655463 BPU655364:BPU655463 BZQ655364:BZQ655463 CJM655364:CJM655463 CTI655364:CTI655463 DDE655364:DDE655463 DNA655364:DNA655463 DWW655364:DWW655463 EGS655364:EGS655463 EQO655364:EQO655463 FAK655364:FAK655463 FKG655364:FKG655463 FUC655364:FUC655463 GDY655364:GDY655463 GNU655364:GNU655463 GXQ655364:GXQ655463 HHM655364:HHM655463 HRI655364:HRI655463 IBE655364:IBE655463 ILA655364:ILA655463 IUW655364:IUW655463 JES655364:JES655463 JOO655364:JOO655463 JYK655364:JYK655463 KIG655364:KIG655463 KSC655364:KSC655463 LBY655364:LBY655463 LLU655364:LLU655463 LVQ655364:LVQ655463 MFM655364:MFM655463 MPI655364:MPI655463 MZE655364:MZE655463 NJA655364:NJA655463 NSW655364:NSW655463 OCS655364:OCS655463 OMO655364:OMO655463 OWK655364:OWK655463 PGG655364:PGG655463 PQC655364:PQC655463 PZY655364:PZY655463 QJU655364:QJU655463 QTQ655364:QTQ655463 RDM655364:RDM655463 RNI655364:RNI655463 RXE655364:RXE655463 SHA655364:SHA655463 SQW655364:SQW655463 TAS655364:TAS655463 TKO655364:TKO655463 TUK655364:TUK655463 UEG655364:UEG655463 UOC655364:UOC655463 UXY655364:UXY655463 VHU655364:VHU655463 VRQ655364:VRQ655463 WBM655364:WBM655463 WLI655364:WLI655463 WVE655364:WVE655463 D720900:D720999 IS720900:IS720999 SO720900:SO720999 ACK720900:ACK720999 AMG720900:AMG720999 AWC720900:AWC720999 BFY720900:BFY720999 BPU720900:BPU720999 BZQ720900:BZQ720999 CJM720900:CJM720999 CTI720900:CTI720999 DDE720900:DDE720999 DNA720900:DNA720999 DWW720900:DWW720999 EGS720900:EGS720999 EQO720900:EQO720999 FAK720900:FAK720999 FKG720900:FKG720999 FUC720900:FUC720999 GDY720900:GDY720999 GNU720900:GNU720999 GXQ720900:GXQ720999 HHM720900:HHM720999 HRI720900:HRI720999 IBE720900:IBE720999 ILA720900:ILA720999 IUW720900:IUW720999 JES720900:JES720999 JOO720900:JOO720999 JYK720900:JYK720999 KIG720900:KIG720999 KSC720900:KSC720999 LBY720900:LBY720999 LLU720900:LLU720999 LVQ720900:LVQ720999 MFM720900:MFM720999 MPI720900:MPI720999 MZE720900:MZE720999 NJA720900:NJA720999 NSW720900:NSW720999 OCS720900:OCS720999 OMO720900:OMO720999 OWK720900:OWK720999 PGG720900:PGG720999 PQC720900:PQC720999 PZY720900:PZY720999 QJU720900:QJU720999 QTQ720900:QTQ720999 RDM720900:RDM720999 RNI720900:RNI720999 RXE720900:RXE720999 SHA720900:SHA720999 SQW720900:SQW720999 TAS720900:TAS720999 TKO720900:TKO720999 TUK720900:TUK720999 UEG720900:UEG720999 UOC720900:UOC720999 UXY720900:UXY720999 VHU720900:VHU720999 VRQ720900:VRQ720999 WBM720900:WBM720999 WLI720900:WLI720999 WVE720900:WVE720999 D786436:D786535 IS786436:IS786535 SO786436:SO786535 ACK786436:ACK786535 AMG786436:AMG786535 AWC786436:AWC786535 BFY786436:BFY786535 BPU786436:BPU786535 BZQ786436:BZQ786535 CJM786436:CJM786535 CTI786436:CTI786535 DDE786436:DDE786535 DNA786436:DNA786535 DWW786436:DWW786535 EGS786436:EGS786535 EQO786436:EQO786535 FAK786436:FAK786535 FKG786436:FKG786535 FUC786436:FUC786535 GDY786436:GDY786535 GNU786436:GNU786535 GXQ786436:GXQ786535 HHM786436:HHM786535 HRI786436:HRI786535 IBE786436:IBE786535 ILA786436:ILA786535 IUW786436:IUW786535 JES786436:JES786535 JOO786436:JOO786535 JYK786436:JYK786535 KIG786436:KIG786535 KSC786436:KSC786535 LBY786436:LBY786535 LLU786436:LLU786535 LVQ786436:LVQ786535 MFM786436:MFM786535 MPI786436:MPI786535 MZE786436:MZE786535 NJA786436:NJA786535 NSW786436:NSW786535 OCS786436:OCS786535 OMO786436:OMO786535 OWK786436:OWK786535 PGG786436:PGG786535 PQC786436:PQC786535 PZY786436:PZY786535 QJU786436:QJU786535 QTQ786436:QTQ786535 RDM786436:RDM786535 RNI786436:RNI786535 RXE786436:RXE786535 SHA786436:SHA786535 SQW786436:SQW786535 TAS786436:TAS786535 TKO786436:TKO786535 TUK786436:TUK786535 UEG786436:UEG786535 UOC786436:UOC786535 UXY786436:UXY786535 VHU786436:VHU786535 VRQ786436:VRQ786535 WBM786436:WBM786535 WLI786436:WLI786535 WVE786436:WVE786535 D851972:D852071 IS851972:IS852071 SO851972:SO852071 ACK851972:ACK852071 AMG851972:AMG852071 AWC851972:AWC852071 BFY851972:BFY852071 BPU851972:BPU852071 BZQ851972:BZQ852071 CJM851972:CJM852071 CTI851972:CTI852071 DDE851972:DDE852071 DNA851972:DNA852071 DWW851972:DWW852071 EGS851972:EGS852071 EQO851972:EQO852071 FAK851972:FAK852071 FKG851972:FKG852071 FUC851972:FUC852071 GDY851972:GDY852071 GNU851972:GNU852071 GXQ851972:GXQ852071 HHM851972:HHM852071 HRI851972:HRI852071 IBE851972:IBE852071 ILA851972:ILA852071 IUW851972:IUW852071 JES851972:JES852071 JOO851972:JOO852071 JYK851972:JYK852071 KIG851972:KIG852071 KSC851972:KSC852071 LBY851972:LBY852071 LLU851972:LLU852071 LVQ851972:LVQ852071 MFM851972:MFM852071 MPI851972:MPI852071 MZE851972:MZE852071 NJA851972:NJA852071 NSW851972:NSW852071 OCS851972:OCS852071 OMO851972:OMO852071 OWK851972:OWK852071 PGG851972:PGG852071 PQC851972:PQC852071 PZY851972:PZY852071 QJU851972:QJU852071 QTQ851972:QTQ852071 RDM851972:RDM852071 RNI851972:RNI852071 RXE851972:RXE852071 SHA851972:SHA852071 SQW851972:SQW852071 TAS851972:TAS852071 TKO851972:TKO852071 TUK851972:TUK852071 UEG851972:UEG852071 UOC851972:UOC852071 UXY851972:UXY852071 VHU851972:VHU852071 VRQ851972:VRQ852071 WBM851972:WBM852071 WLI851972:WLI852071 WVE851972:WVE852071 D917508:D917607 IS917508:IS917607 SO917508:SO917607 ACK917508:ACK917607 AMG917508:AMG917607 AWC917508:AWC917607 BFY917508:BFY917607 BPU917508:BPU917607 BZQ917508:BZQ917607 CJM917508:CJM917607 CTI917508:CTI917607 DDE917508:DDE917607 DNA917508:DNA917607 DWW917508:DWW917607 EGS917508:EGS917607 EQO917508:EQO917607 FAK917508:FAK917607 FKG917508:FKG917607 FUC917508:FUC917607 GDY917508:GDY917607 GNU917508:GNU917607 GXQ917508:GXQ917607 HHM917508:HHM917607 HRI917508:HRI917607 IBE917508:IBE917607 ILA917508:ILA917607 IUW917508:IUW917607 JES917508:JES917607 JOO917508:JOO917607 JYK917508:JYK917607 KIG917508:KIG917607 KSC917508:KSC917607 LBY917508:LBY917607 LLU917508:LLU917607 LVQ917508:LVQ917607 MFM917508:MFM917607 MPI917508:MPI917607 MZE917508:MZE917607 NJA917508:NJA917607 NSW917508:NSW917607 OCS917508:OCS917607 OMO917508:OMO917607 OWK917508:OWK917607 PGG917508:PGG917607 PQC917508:PQC917607 PZY917508:PZY917607 QJU917508:QJU917607 QTQ917508:QTQ917607 RDM917508:RDM917607 RNI917508:RNI917607 RXE917508:RXE917607 SHA917508:SHA917607 SQW917508:SQW917607 TAS917508:TAS917607 TKO917508:TKO917607 TUK917508:TUK917607 UEG917508:UEG917607 UOC917508:UOC917607 UXY917508:UXY917607 VHU917508:VHU917607 VRQ917508:VRQ917607 WBM917508:WBM917607 WLI917508:WLI917607 WVE917508:WVE917607 D983044:D983143 IS983044:IS983143 SO983044:SO983143 ACK983044:ACK983143 AMG983044:AMG983143 AWC983044:AWC983143 BFY983044:BFY983143 BPU983044:BPU983143 BZQ983044:BZQ983143 CJM983044:CJM983143 CTI983044:CTI983143 DDE983044:DDE983143 DNA983044:DNA983143 DWW983044:DWW983143 EGS983044:EGS983143 EQO983044:EQO983143 FAK983044:FAK983143 FKG983044:FKG983143 FUC983044:FUC983143 GDY983044:GDY983143 GNU983044:GNU983143 GXQ983044:GXQ983143 HHM983044:HHM983143 HRI983044:HRI983143 IBE983044:IBE983143 ILA983044:ILA983143 IUW983044:IUW983143 JES983044:JES983143 JOO983044:JOO983143 JYK983044:JYK983143 KIG983044:KIG983143 KSC983044:KSC983143 LBY983044:LBY983143 LLU983044:LLU983143 LVQ983044:LVQ983143 MFM983044:MFM983143 MPI983044:MPI983143 MZE983044:MZE983143 NJA983044:NJA983143 NSW983044:NSW983143 OCS983044:OCS983143 OMO983044:OMO983143 OWK983044:OWK983143 PGG983044:PGG983143 PQC983044:PQC983143 PZY983044:PZY983143 QJU983044:QJU983143 QTQ983044:QTQ983143 RDM983044:RDM983143 RNI983044:RNI983143 RXE983044:RXE983143 SHA983044:SHA983143 SQW983044:SQW983143 TAS983044:TAS983143 TKO983044:TKO983143 TUK983044:TUK983143 UEG983044:UEG983143 UOC983044:UOC983143 UXY983044:UXY983143 VHU983044:VHU983143 VRQ983044:VRQ983143 WBM983044:WBM983143 WLI983044:WLI983143">
      <formula1>18264</formula1>
      <formula2>39082</formula2>
    </dataValidation>
    <dataValidation type="date" allowBlank="1" showInputMessage="1" showErrorMessage="1" errorTitle="NHẬP SAI RỒI" error="Chỉ được nhập ngày tháng hợp lệ trong năm 2024" sqref="WVK983044:WVK983143 IY4:IY103 SU4:SU103 ACQ4:ACQ103 AMM4:AMM103 AWI4:AWI103 BGE4:BGE103 BQA4:BQA103 BZW4:BZW103 CJS4:CJS103 CTO4:CTO103 DDK4:DDK103 DNG4:DNG103 DXC4:DXC103 EGY4:EGY103 EQU4:EQU103 FAQ4:FAQ103 FKM4:FKM103 FUI4:FUI103 GEE4:GEE103 GOA4:GOA103 GXW4:GXW103 HHS4:HHS103 HRO4:HRO103 IBK4:IBK103 ILG4:ILG103 IVC4:IVC103 JEY4:JEY103 JOU4:JOU103 JYQ4:JYQ103 KIM4:KIM103 KSI4:KSI103 LCE4:LCE103 LMA4:LMA103 LVW4:LVW103 MFS4:MFS103 MPO4:MPO103 MZK4:MZK103 NJG4:NJG103 NTC4:NTC103 OCY4:OCY103 OMU4:OMU103 OWQ4:OWQ103 PGM4:PGM103 PQI4:PQI103 QAE4:QAE103 QKA4:QKA103 QTW4:QTW103 RDS4:RDS103 RNO4:RNO103 RXK4:RXK103 SHG4:SHG103 SRC4:SRC103 TAY4:TAY103 TKU4:TKU103 TUQ4:TUQ103 UEM4:UEM103 UOI4:UOI103 UYE4:UYE103 VIA4:VIA103 VRW4:VRW103 WBS4:WBS103 WLO4:WLO103 WVK4:WVK103 IY65540:IY65639 SU65540:SU65639 ACQ65540:ACQ65639 AMM65540:AMM65639 AWI65540:AWI65639 BGE65540:BGE65639 BQA65540:BQA65639 BZW65540:BZW65639 CJS65540:CJS65639 CTO65540:CTO65639 DDK65540:DDK65639 DNG65540:DNG65639 DXC65540:DXC65639 EGY65540:EGY65639 EQU65540:EQU65639 FAQ65540:FAQ65639 FKM65540:FKM65639 FUI65540:FUI65639 GEE65540:GEE65639 GOA65540:GOA65639 GXW65540:GXW65639 HHS65540:HHS65639 HRO65540:HRO65639 IBK65540:IBK65639 ILG65540:ILG65639 IVC65540:IVC65639 JEY65540:JEY65639 JOU65540:JOU65639 JYQ65540:JYQ65639 KIM65540:KIM65639 KSI65540:KSI65639 LCE65540:LCE65639 LMA65540:LMA65639 LVW65540:LVW65639 MFS65540:MFS65639 MPO65540:MPO65639 MZK65540:MZK65639 NJG65540:NJG65639 NTC65540:NTC65639 OCY65540:OCY65639 OMU65540:OMU65639 OWQ65540:OWQ65639 PGM65540:PGM65639 PQI65540:PQI65639 QAE65540:QAE65639 QKA65540:QKA65639 QTW65540:QTW65639 RDS65540:RDS65639 RNO65540:RNO65639 RXK65540:RXK65639 SHG65540:SHG65639 SRC65540:SRC65639 TAY65540:TAY65639 TKU65540:TKU65639 TUQ65540:TUQ65639 UEM65540:UEM65639 UOI65540:UOI65639 UYE65540:UYE65639 VIA65540:VIA65639 VRW65540:VRW65639 WBS65540:WBS65639 WLO65540:WLO65639 WVK65540:WVK65639 IY131076:IY131175 SU131076:SU131175 ACQ131076:ACQ131175 AMM131076:AMM131175 AWI131076:AWI131175 BGE131076:BGE131175 BQA131076:BQA131175 BZW131076:BZW131175 CJS131076:CJS131175 CTO131076:CTO131175 DDK131076:DDK131175 DNG131076:DNG131175 DXC131076:DXC131175 EGY131076:EGY131175 EQU131076:EQU131175 FAQ131076:FAQ131175 FKM131076:FKM131175 FUI131076:FUI131175 GEE131076:GEE131175 GOA131076:GOA131175 GXW131076:GXW131175 HHS131076:HHS131175 HRO131076:HRO131175 IBK131076:IBK131175 ILG131076:ILG131175 IVC131076:IVC131175 JEY131076:JEY131175 JOU131076:JOU131175 JYQ131076:JYQ131175 KIM131076:KIM131175 KSI131076:KSI131175 LCE131076:LCE131175 LMA131076:LMA131175 LVW131076:LVW131175 MFS131076:MFS131175 MPO131076:MPO131175 MZK131076:MZK131175 NJG131076:NJG131175 NTC131076:NTC131175 OCY131076:OCY131175 OMU131076:OMU131175 OWQ131076:OWQ131175 PGM131076:PGM131175 PQI131076:PQI131175 QAE131076:QAE131175 QKA131076:QKA131175 QTW131076:QTW131175 RDS131076:RDS131175 RNO131076:RNO131175 RXK131076:RXK131175 SHG131076:SHG131175 SRC131076:SRC131175 TAY131076:TAY131175 TKU131076:TKU131175 TUQ131076:TUQ131175 UEM131076:UEM131175 UOI131076:UOI131175 UYE131076:UYE131175 VIA131076:VIA131175 VRW131076:VRW131175 WBS131076:WBS131175 WLO131076:WLO131175 WVK131076:WVK131175 IY196612:IY196711 SU196612:SU196711 ACQ196612:ACQ196711 AMM196612:AMM196711 AWI196612:AWI196711 BGE196612:BGE196711 BQA196612:BQA196711 BZW196612:BZW196711 CJS196612:CJS196711 CTO196612:CTO196711 DDK196612:DDK196711 DNG196612:DNG196711 DXC196612:DXC196711 EGY196612:EGY196711 EQU196612:EQU196711 FAQ196612:FAQ196711 FKM196612:FKM196711 FUI196612:FUI196711 GEE196612:GEE196711 GOA196612:GOA196711 GXW196612:GXW196711 HHS196612:HHS196711 HRO196612:HRO196711 IBK196612:IBK196711 ILG196612:ILG196711 IVC196612:IVC196711 JEY196612:JEY196711 JOU196612:JOU196711 JYQ196612:JYQ196711 KIM196612:KIM196711 KSI196612:KSI196711 LCE196612:LCE196711 LMA196612:LMA196711 LVW196612:LVW196711 MFS196612:MFS196711 MPO196612:MPO196711 MZK196612:MZK196711 NJG196612:NJG196711 NTC196612:NTC196711 OCY196612:OCY196711 OMU196612:OMU196711 OWQ196612:OWQ196711 PGM196612:PGM196711 PQI196612:PQI196711 QAE196612:QAE196711 QKA196612:QKA196711 QTW196612:QTW196711 RDS196612:RDS196711 RNO196612:RNO196711 RXK196612:RXK196711 SHG196612:SHG196711 SRC196612:SRC196711 TAY196612:TAY196711 TKU196612:TKU196711 TUQ196612:TUQ196711 UEM196612:UEM196711 UOI196612:UOI196711 UYE196612:UYE196711 VIA196612:VIA196711 VRW196612:VRW196711 WBS196612:WBS196711 WLO196612:WLO196711 WVK196612:WVK196711 IY262148:IY262247 SU262148:SU262247 ACQ262148:ACQ262247 AMM262148:AMM262247 AWI262148:AWI262247 BGE262148:BGE262247 BQA262148:BQA262247 BZW262148:BZW262247 CJS262148:CJS262247 CTO262148:CTO262247 DDK262148:DDK262247 DNG262148:DNG262247 DXC262148:DXC262247 EGY262148:EGY262247 EQU262148:EQU262247 FAQ262148:FAQ262247 FKM262148:FKM262247 FUI262148:FUI262247 GEE262148:GEE262247 GOA262148:GOA262247 GXW262148:GXW262247 HHS262148:HHS262247 HRO262148:HRO262247 IBK262148:IBK262247 ILG262148:ILG262247 IVC262148:IVC262247 JEY262148:JEY262247 JOU262148:JOU262247 JYQ262148:JYQ262247 KIM262148:KIM262247 KSI262148:KSI262247 LCE262148:LCE262247 LMA262148:LMA262247 LVW262148:LVW262247 MFS262148:MFS262247 MPO262148:MPO262247 MZK262148:MZK262247 NJG262148:NJG262247 NTC262148:NTC262247 OCY262148:OCY262247 OMU262148:OMU262247 OWQ262148:OWQ262247 PGM262148:PGM262247 PQI262148:PQI262247 QAE262148:QAE262247 QKA262148:QKA262247 QTW262148:QTW262247 RDS262148:RDS262247 RNO262148:RNO262247 RXK262148:RXK262247 SHG262148:SHG262247 SRC262148:SRC262247 TAY262148:TAY262247 TKU262148:TKU262247 TUQ262148:TUQ262247 UEM262148:UEM262247 UOI262148:UOI262247 UYE262148:UYE262247 VIA262148:VIA262247 VRW262148:VRW262247 WBS262148:WBS262247 WLO262148:WLO262247 WVK262148:WVK262247 IY327684:IY327783 SU327684:SU327783 ACQ327684:ACQ327783 AMM327684:AMM327783 AWI327684:AWI327783 BGE327684:BGE327783 BQA327684:BQA327783 BZW327684:BZW327783 CJS327684:CJS327783 CTO327684:CTO327783 DDK327684:DDK327783 DNG327684:DNG327783 DXC327684:DXC327783 EGY327684:EGY327783 EQU327684:EQU327783 FAQ327684:FAQ327783 FKM327684:FKM327783 FUI327684:FUI327783 GEE327684:GEE327783 GOA327684:GOA327783 GXW327684:GXW327783 HHS327684:HHS327783 HRO327684:HRO327783 IBK327684:IBK327783 ILG327684:ILG327783 IVC327684:IVC327783 JEY327684:JEY327783 JOU327684:JOU327783 JYQ327684:JYQ327783 KIM327684:KIM327783 KSI327684:KSI327783 LCE327684:LCE327783 LMA327684:LMA327783 LVW327684:LVW327783 MFS327684:MFS327783 MPO327684:MPO327783 MZK327684:MZK327783 NJG327684:NJG327783 NTC327684:NTC327783 OCY327684:OCY327783 OMU327684:OMU327783 OWQ327684:OWQ327783 PGM327684:PGM327783 PQI327684:PQI327783 QAE327684:QAE327783 QKA327684:QKA327783 QTW327684:QTW327783 RDS327684:RDS327783 RNO327684:RNO327783 RXK327684:RXK327783 SHG327684:SHG327783 SRC327684:SRC327783 TAY327684:TAY327783 TKU327684:TKU327783 TUQ327684:TUQ327783 UEM327684:UEM327783 UOI327684:UOI327783 UYE327684:UYE327783 VIA327684:VIA327783 VRW327684:VRW327783 WBS327684:WBS327783 WLO327684:WLO327783 WVK327684:WVK327783 IY393220:IY393319 SU393220:SU393319 ACQ393220:ACQ393319 AMM393220:AMM393319 AWI393220:AWI393319 BGE393220:BGE393319 BQA393220:BQA393319 BZW393220:BZW393319 CJS393220:CJS393319 CTO393220:CTO393319 DDK393220:DDK393319 DNG393220:DNG393319 DXC393220:DXC393319 EGY393220:EGY393319 EQU393220:EQU393319 FAQ393220:FAQ393319 FKM393220:FKM393319 FUI393220:FUI393319 GEE393220:GEE393319 GOA393220:GOA393319 GXW393220:GXW393319 HHS393220:HHS393319 HRO393220:HRO393319 IBK393220:IBK393319 ILG393220:ILG393319 IVC393220:IVC393319 JEY393220:JEY393319 JOU393220:JOU393319 JYQ393220:JYQ393319 KIM393220:KIM393319 KSI393220:KSI393319 LCE393220:LCE393319 LMA393220:LMA393319 LVW393220:LVW393319 MFS393220:MFS393319 MPO393220:MPO393319 MZK393220:MZK393319 NJG393220:NJG393319 NTC393220:NTC393319 OCY393220:OCY393319 OMU393220:OMU393319 OWQ393220:OWQ393319 PGM393220:PGM393319 PQI393220:PQI393319 QAE393220:QAE393319 QKA393220:QKA393319 QTW393220:QTW393319 RDS393220:RDS393319 RNO393220:RNO393319 RXK393220:RXK393319 SHG393220:SHG393319 SRC393220:SRC393319 TAY393220:TAY393319 TKU393220:TKU393319 TUQ393220:TUQ393319 UEM393220:UEM393319 UOI393220:UOI393319 UYE393220:UYE393319 VIA393220:VIA393319 VRW393220:VRW393319 WBS393220:WBS393319 WLO393220:WLO393319 WVK393220:WVK393319 IY458756:IY458855 SU458756:SU458855 ACQ458756:ACQ458855 AMM458756:AMM458855 AWI458756:AWI458855 BGE458756:BGE458855 BQA458756:BQA458855 BZW458756:BZW458855 CJS458756:CJS458855 CTO458756:CTO458855 DDK458756:DDK458855 DNG458756:DNG458855 DXC458756:DXC458855 EGY458756:EGY458855 EQU458756:EQU458855 FAQ458756:FAQ458855 FKM458756:FKM458855 FUI458756:FUI458855 GEE458756:GEE458855 GOA458756:GOA458855 GXW458756:GXW458855 HHS458756:HHS458855 HRO458756:HRO458855 IBK458756:IBK458855 ILG458756:ILG458855 IVC458756:IVC458855 JEY458756:JEY458855 JOU458756:JOU458855 JYQ458756:JYQ458855 KIM458756:KIM458855 KSI458756:KSI458855 LCE458756:LCE458855 LMA458756:LMA458855 LVW458756:LVW458855 MFS458756:MFS458855 MPO458756:MPO458855 MZK458756:MZK458855 NJG458756:NJG458855 NTC458756:NTC458855 OCY458756:OCY458855 OMU458756:OMU458855 OWQ458756:OWQ458855 PGM458756:PGM458855 PQI458756:PQI458855 QAE458756:QAE458855 QKA458756:QKA458855 QTW458756:QTW458855 RDS458756:RDS458855 RNO458756:RNO458855 RXK458756:RXK458855 SHG458756:SHG458855 SRC458756:SRC458855 TAY458756:TAY458855 TKU458756:TKU458855 TUQ458756:TUQ458855 UEM458756:UEM458855 UOI458756:UOI458855 UYE458756:UYE458855 VIA458756:VIA458855 VRW458756:VRW458855 WBS458756:WBS458855 WLO458756:WLO458855 WVK458756:WVK458855 IY524292:IY524391 SU524292:SU524391 ACQ524292:ACQ524391 AMM524292:AMM524391 AWI524292:AWI524391 BGE524292:BGE524391 BQA524292:BQA524391 BZW524292:BZW524391 CJS524292:CJS524391 CTO524292:CTO524391 DDK524292:DDK524391 DNG524292:DNG524391 DXC524292:DXC524391 EGY524292:EGY524391 EQU524292:EQU524391 FAQ524292:FAQ524391 FKM524292:FKM524391 FUI524292:FUI524391 GEE524292:GEE524391 GOA524292:GOA524391 GXW524292:GXW524391 HHS524292:HHS524391 HRO524292:HRO524391 IBK524292:IBK524391 ILG524292:ILG524391 IVC524292:IVC524391 JEY524292:JEY524391 JOU524292:JOU524391 JYQ524292:JYQ524391 KIM524292:KIM524391 KSI524292:KSI524391 LCE524292:LCE524391 LMA524292:LMA524391 LVW524292:LVW524391 MFS524292:MFS524391 MPO524292:MPO524391 MZK524292:MZK524391 NJG524292:NJG524391 NTC524292:NTC524391 OCY524292:OCY524391 OMU524292:OMU524391 OWQ524292:OWQ524391 PGM524292:PGM524391 PQI524292:PQI524391 QAE524292:QAE524391 QKA524292:QKA524391 QTW524292:QTW524391 RDS524292:RDS524391 RNO524292:RNO524391 RXK524292:RXK524391 SHG524292:SHG524391 SRC524292:SRC524391 TAY524292:TAY524391 TKU524292:TKU524391 TUQ524292:TUQ524391 UEM524292:UEM524391 UOI524292:UOI524391 UYE524292:UYE524391 VIA524292:VIA524391 VRW524292:VRW524391 WBS524292:WBS524391 WLO524292:WLO524391 WVK524292:WVK524391 IY589828:IY589927 SU589828:SU589927 ACQ589828:ACQ589927 AMM589828:AMM589927 AWI589828:AWI589927 BGE589828:BGE589927 BQA589828:BQA589927 BZW589828:BZW589927 CJS589828:CJS589927 CTO589828:CTO589927 DDK589828:DDK589927 DNG589828:DNG589927 DXC589828:DXC589927 EGY589828:EGY589927 EQU589828:EQU589927 FAQ589828:FAQ589927 FKM589828:FKM589927 FUI589828:FUI589927 GEE589828:GEE589927 GOA589828:GOA589927 GXW589828:GXW589927 HHS589828:HHS589927 HRO589828:HRO589927 IBK589828:IBK589927 ILG589828:ILG589927 IVC589828:IVC589927 JEY589828:JEY589927 JOU589828:JOU589927 JYQ589828:JYQ589927 KIM589828:KIM589927 KSI589828:KSI589927 LCE589828:LCE589927 LMA589828:LMA589927 LVW589828:LVW589927 MFS589828:MFS589927 MPO589828:MPO589927 MZK589828:MZK589927 NJG589828:NJG589927 NTC589828:NTC589927 OCY589828:OCY589927 OMU589828:OMU589927 OWQ589828:OWQ589927 PGM589828:PGM589927 PQI589828:PQI589927 QAE589828:QAE589927 QKA589828:QKA589927 QTW589828:QTW589927 RDS589828:RDS589927 RNO589828:RNO589927 RXK589828:RXK589927 SHG589828:SHG589927 SRC589828:SRC589927 TAY589828:TAY589927 TKU589828:TKU589927 TUQ589828:TUQ589927 UEM589828:UEM589927 UOI589828:UOI589927 UYE589828:UYE589927 VIA589828:VIA589927 VRW589828:VRW589927 WBS589828:WBS589927 WLO589828:WLO589927 WVK589828:WVK589927 IY655364:IY655463 SU655364:SU655463 ACQ655364:ACQ655463 AMM655364:AMM655463 AWI655364:AWI655463 BGE655364:BGE655463 BQA655364:BQA655463 BZW655364:BZW655463 CJS655364:CJS655463 CTO655364:CTO655463 DDK655364:DDK655463 DNG655364:DNG655463 DXC655364:DXC655463 EGY655364:EGY655463 EQU655364:EQU655463 FAQ655364:FAQ655463 FKM655364:FKM655463 FUI655364:FUI655463 GEE655364:GEE655463 GOA655364:GOA655463 GXW655364:GXW655463 HHS655364:HHS655463 HRO655364:HRO655463 IBK655364:IBK655463 ILG655364:ILG655463 IVC655364:IVC655463 JEY655364:JEY655463 JOU655364:JOU655463 JYQ655364:JYQ655463 KIM655364:KIM655463 KSI655364:KSI655463 LCE655364:LCE655463 LMA655364:LMA655463 LVW655364:LVW655463 MFS655364:MFS655463 MPO655364:MPO655463 MZK655364:MZK655463 NJG655364:NJG655463 NTC655364:NTC655463 OCY655364:OCY655463 OMU655364:OMU655463 OWQ655364:OWQ655463 PGM655364:PGM655463 PQI655364:PQI655463 QAE655364:QAE655463 QKA655364:QKA655463 QTW655364:QTW655463 RDS655364:RDS655463 RNO655364:RNO655463 RXK655364:RXK655463 SHG655364:SHG655463 SRC655364:SRC655463 TAY655364:TAY655463 TKU655364:TKU655463 TUQ655364:TUQ655463 UEM655364:UEM655463 UOI655364:UOI655463 UYE655364:UYE655463 VIA655364:VIA655463 VRW655364:VRW655463 WBS655364:WBS655463 WLO655364:WLO655463 WVK655364:WVK655463 IY720900:IY720999 SU720900:SU720999 ACQ720900:ACQ720999 AMM720900:AMM720999 AWI720900:AWI720999 BGE720900:BGE720999 BQA720900:BQA720999 BZW720900:BZW720999 CJS720900:CJS720999 CTO720900:CTO720999 DDK720900:DDK720999 DNG720900:DNG720999 DXC720900:DXC720999 EGY720900:EGY720999 EQU720900:EQU720999 FAQ720900:FAQ720999 FKM720900:FKM720999 FUI720900:FUI720999 GEE720900:GEE720999 GOA720900:GOA720999 GXW720900:GXW720999 HHS720900:HHS720999 HRO720900:HRO720999 IBK720900:IBK720999 ILG720900:ILG720999 IVC720900:IVC720999 JEY720900:JEY720999 JOU720900:JOU720999 JYQ720900:JYQ720999 KIM720900:KIM720999 KSI720900:KSI720999 LCE720900:LCE720999 LMA720900:LMA720999 LVW720900:LVW720999 MFS720900:MFS720999 MPO720900:MPO720999 MZK720900:MZK720999 NJG720900:NJG720999 NTC720900:NTC720999 OCY720900:OCY720999 OMU720900:OMU720999 OWQ720900:OWQ720999 PGM720900:PGM720999 PQI720900:PQI720999 QAE720900:QAE720999 QKA720900:QKA720999 QTW720900:QTW720999 RDS720900:RDS720999 RNO720900:RNO720999 RXK720900:RXK720999 SHG720900:SHG720999 SRC720900:SRC720999 TAY720900:TAY720999 TKU720900:TKU720999 TUQ720900:TUQ720999 UEM720900:UEM720999 UOI720900:UOI720999 UYE720900:UYE720999 VIA720900:VIA720999 VRW720900:VRW720999 WBS720900:WBS720999 WLO720900:WLO720999 WVK720900:WVK720999 IY786436:IY786535 SU786436:SU786535 ACQ786436:ACQ786535 AMM786436:AMM786535 AWI786436:AWI786535 BGE786436:BGE786535 BQA786436:BQA786535 BZW786436:BZW786535 CJS786436:CJS786535 CTO786436:CTO786535 DDK786436:DDK786535 DNG786436:DNG786535 DXC786436:DXC786535 EGY786436:EGY786535 EQU786436:EQU786535 FAQ786436:FAQ786535 FKM786436:FKM786535 FUI786436:FUI786535 GEE786436:GEE786535 GOA786436:GOA786535 GXW786436:GXW786535 HHS786436:HHS786535 HRO786436:HRO786535 IBK786436:IBK786535 ILG786436:ILG786535 IVC786436:IVC786535 JEY786436:JEY786535 JOU786436:JOU786535 JYQ786436:JYQ786535 KIM786436:KIM786535 KSI786436:KSI786535 LCE786436:LCE786535 LMA786436:LMA786535 LVW786436:LVW786535 MFS786436:MFS786535 MPO786436:MPO786535 MZK786436:MZK786535 NJG786436:NJG786535 NTC786436:NTC786535 OCY786436:OCY786535 OMU786436:OMU786535 OWQ786436:OWQ786535 PGM786436:PGM786535 PQI786436:PQI786535 QAE786436:QAE786535 QKA786436:QKA786535 QTW786436:QTW786535 RDS786436:RDS786535 RNO786436:RNO786535 RXK786436:RXK786535 SHG786436:SHG786535 SRC786436:SRC786535 TAY786436:TAY786535 TKU786436:TKU786535 TUQ786436:TUQ786535 UEM786436:UEM786535 UOI786436:UOI786535 UYE786436:UYE786535 VIA786436:VIA786535 VRW786436:VRW786535 WBS786436:WBS786535 WLO786436:WLO786535 WVK786436:WVK786535 IY851972:IY852071 SU851972:SU852071 ACQ851972:ACQ852071 AMM851972:AMM852071 AWI851972:AWI852071 BGE851972:BGE852071 BQA851972:BQA852071 BZW851972:BZW852071 CJS851972:CJS852071 CTO851972:CTO852071 DDK851972:DDK852071 DNG851972:DNG852071 DXC851972:DXC852071 EGY851972:EGY852071 EQU851972:EQU852071 FAQ851972:FAQ852071 FKM851972:FKM852071 FUI851972:FUI852071 GEE851972:GEE852071 GOA851972:GOA852071 GXW851972:GXW852071 HHS851972:HHS852071 HRO851972:HRO852071 IBK851972:IBK852071 ILG851972:ILG852071 IVC851972:IVC852071 JEY851972:JEY852071 JOU851972:JOU852071 JYQ851972:JYQ852071 KIM851972:KIM852071 KSI851972:KSI852071 LCE851972:LCE852071 LMA851972:LMA852071 LVW851972:LVW852071 MFS851972:MFS852071 MPO851972:MPO852071 MZK851972:MZK852071 NJG851972:NJG852071 NTC851972:NTC852071 OCY851972:OCY852071 OMU851972:OMU852071 OWQ851972:OWQ852071 PGM851972:PGM852071 PQI851972:PQI852071 QAE851972:QAE852071 QKA851972:QKA852071 QTW851972:QTW852071 RDS851972:RDS852071 RNO851972:RNO852071 RXK851972:RXK852071 SHG851972:SHG852071 SRC851972:SRC852071 TAY851972:TAY852071 TKU851972:TKU852071 TUQ851972:TUQ852071 UEM851972:UEM852071 UOI851972:UOI852071 UYE851972:UYE852071 VIA851972:VIA852071 VRW851972:VRW852071 WBS851972:WBS852071 WLO851972:WLO852071 WVK851972:WVK852071 IY917508:IY917607 SU917508:SU917607 ACQ917508:ACQ917607 AMM917508:AMM917607 AWI917508:AWI917607 BGE917508:BGE917607 BQA917508:BQA917607 BZW917508:BZW917607 CJS917508:CJS917607 CTO917508:CTO917607 DDK917508:DDK917607 DNG917508:DNG917607 DXC917508:DXC917607 EGY917508:EGY917607 EQU917508:EQU917607 FAQ917508:FAQ917607 FKM917508:FKM917607 FUI917508:FUI917607 GEE917508:GEE917607 GOA917508:GOA917607 GXW917508:GXW917607 HHS917508:HHS917607 HRO917508:HRO917607 IBK917508:IBK917607 ILG917508:ILG917607 IVC917508:IVC917607 JEY917508:JEY917607 JOU917508:JOU917607 JYQ917508:JYQ917607 KIM917508:KIM917607 KSI917508:KSI917607 LCE917508:LCE917607 LMA917508:LMA917607 LVW917508:LVW917607 MFS917508:MFS917607 MPO917508:MPO917607 MZK917508:MZK917607 NJG917508:NJG917607 NTC917508:NTC917607 OCY917508:OCY917607 OMU917508:OMU917607 OWQ917508:OWQ917607 PGM917508:PGM917607 PQI917508:PQI917607 QAE917508:QAE917607 QKA917508:QKA917607 QTW917508:QTW917607 RDS917508:RDS917607 RNO917508:RNO917607 RXK917508:RXK917607 SHG917508:SHG917607 SRC917508:SRC917607 TAY917508:TAY917607 TKU917508:TKU917607 TUQ917508:TUQ917607 UEM917508:UEM917607 UOI917508:UOI917607 UYE917508:UYE917607 VIA917508:VIA917607 VRW917508:VRW917607 WBS917508:WBS917607 WLO917508:WLO917607 WVK917508:WVK917607 IY983044:IY983143 SU983044:SU983143 ACQ983044:ACQ983143 AMM983044:AMM983143 AWI983044:AWI983143 BGE983044:BGE983143 BQA983044:BQA983143 BZW983044:BZW983143 CJS983044:CJS983143 CTO983044:CTO983143 DDK983044:DDK983143 DNG983044:DNG983143 DXC983044:DXC983143 EGY983044:EGY983143 EQU983044:EQU983143 FAQ983044:FAQ983143 FKM983044:FKM983143 FUI983044:FUI983143 GEE983044:GEE983143 GOA983044:GOA983143 GXW983044:GXW983143 HHS983044:HHS983143 HRO983044:HRO983143 IBK983044:IBK983143 ILG983044:ILG983143 IVC983044:IVC983143 JEY983044:JEY983143 JOU983044:JOU983143 JYQ983044:JYQ983143 KIM983044:KIM983143 KSI983044:KSI983143 LCE983044:LCE983143 LMA983044:LMA983143 LVW983044:LVW983143 MFS983044:MFS983143 MPO983044:MPO983143 MZK983044:MZK983143 NJG983044:NJG983143 NTC983044:NTC983143 OCY983044:OCY983143 OMU983044:OMU983143 OWQ983044:OWQ983143 PGM983044:PGM983143 PQI983044:PQI983143 QAE983044:QAE983143 QKA983044:QKA983143 QTW983044:QTW983143 RDS983044:RDS983143 RNO983044:RNO983143 RXK983044:RXK983143 SHG983044:SHG983143 SRC983044:SRC983143 TAY983044:TAY983143 TKU983044:TKU983143 TUQ983044:TUQ983143 UEM983044:UEM983143 UOI983044:UOI983143 UYE983044:UYE983143 VIA983044:VIA983143 VRW983044:VRW983143 WBS983044:WBS983143 WLO983044:WLO983143">
      <formula1>45292</formula1>
      <formula2>45657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2024-01-10T13:37:47Z</dcterms:created>
  <dcterms:modified xsi:type="dcterms:W3CDTF">2024-01-10T13:39:05Z</dcterms:modified>
</cp:coreProperties>
</file>