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BB444CF7-104D-4F60-9809-0D39BDDC2945}" xr6:coauthVersionLast="47" xr6:coauthVersionMax="47" xr10:uidLastSave="{00000000-0000-0000-0000-000000000000}"/>
  <bookViews>
    <workbookView xWindow="-108" yWindow="-108" windowWidth="23256" windowHeight="12456" xr2:uid="{A2E4B750-3569-4BE7-B18B-12F147CA382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<sst xmlns="http://schemas.openxmlformats.org/spreadsheetml/2006/main" count="548" uniqueCount="327">
  <si>
    <t>.</t>
  </si>
  <si>
    <t>Kiên GV</t>
  </si>
  <si>
    <t xml:space="preserve">Xuân Quan - Văn Giang - Hưng Yên </t>
  </si>
  <si>
    <t>033184004518</t>
  </si>
  <si>
    <t>Yên</t>
  </si>
  <si>
    <t xml:space="preserve">Nguyễn Thị </t>
  </si>
  <si>
    <t>Đăk Yă - Mang Yang - Gia Lai</t>
  </si>
  <si>
    <t>042191001059</t>
  </si>
  <si>
    <t>Vân</t>
  </si>
  <si>
    <t xml:space="preserve">Bùi Thị Thúy </t>
  </si>
  <si>
    <t>Thịnh Liệt - Hoàng Mai - Hà Nội</t>
  </si>
  <si>
    <t>068196014875</t>
  </si>
  <si>
    <t>Uyên</t>
  </si>
  <si>
    <t xml:space="preserve">Phạm Tố </t>
  </si>
  <si>
    <t>Bình ĐT</t>
  </si>
  <si>
    <t>Phúc Lợi - Long Biên - Hà Nội</t>
  </si>
  <si>
    <t>001192005307</t>
  </si>
  <si>
    <t>Tuyền</t>
  </si>
  <si>
    <t>Vũ Thị Thanh</t>
  </si>
  <si>
    <t>Hương TS</t>
  </si>
  <si>
    <t>Đồng Nguyên - Từ Sơn - Bắc Ninh</t>
  </si>
  <si>
    <t>027197006812</t>
  </si>
  <si>
    <t>Tươi</t>
  </si>
  <si>
    <t>Nguyễn Thị Hoa</t>
  </si>
  <si>
    <t>Khánh Thiện - Yên Khánh - Ninh Bình</t>
  </si>
  <si>
    <t>037191000356</t>
  </si>
  <si>
    <t>Tú</t>
  </si>
  <si>
    <t>Nguyễn Thị</t>
  </si>
  <si>
    <t>Hội GV</t>
  </si>
  <si>
    <t>Nậm Mòn - Bắc Hà - Lào Cai</t>
  </si>
  <si>
    <t>010090005320</t>
  </si>
  <si>
    <t>Trìu</t>
  </si>
  <si>
    <t>Triệu Quý</t>
  </si>
  <si>
    <t>Giáp Bát - Hoàng Mai - Hà Nội</t>
  </si>
  <si>
    <t>002197008563</t>
  </si>
  <si>
    <t>Trang</t>
  </si>
  <si>
    <t xml:space="preserve">Vũ Thị Kiều </t>
  </si>
  <si>
    <t>Đồng Thành - Yên Thành - Nghệ An</t>
  </si>
  <si>
    <t>040301008748</t>
  </si>
  <si>
    <t>034185007813</t>
  </si>
  <si>
    <t>Ngọc Thụy - Long Biên - Hà Nội</t>
  </si>
  <si>
    <t>001303004560</t>
  </si>
  <si>
    <t xml:space="preserve">Lê Thu </t>
  </si>
  <si>
    <t>Đoàn ĐT</t>
  </si>
  <si>
    <t>Phù Đổng - Gia Lâm - Hà Nội</t>
  </si>
  <si>
    <t>001194014652</t>
  </si>
  <si>
    <t>Dương Thị Thùy</t>
  </si>
  <si>
    <t>Lưu lượng</t>
  </si>
  <si>
    <t>Hà Hưng</t>
  </si>
  <si>
    <t>Mỹ Đình 2 - Nam Từ Liêm - Hà Nội</t>
  </si>
  <si>
    <t>027190010311</t>
  </si>
  <si>
    <t>Tình</t>
  </si>
  <si>
    <t>Đại Đồng - Tiên Du - Bắc Ninh</t>
  </si>
  <si>
    <t>027190002531</t>
  </si>
  <si>
    <t>Thượng Thanh - Long Biên - Hà Nội</t>
  </si>
  <si>
    <t>066084006382</t>
  </si>
  <si>
    <t>Tiến</t>
  </si>
  <si>
    <t>Lê Khắc</t>
  </si>
  <si>
    <t>Khương Trung -Thanh Xuân-Hà Nội</t>
  </si>
  <si>
    <t>038187051515</t>
  </si>
  <si>
    <t>Thúy</t>
  </si>
  <si>
    <t xml:space="preserve">Lê Thị </t>
  </si>
  <si>
    <t>Minh Khai - Hai Bà Trưng - Hà Nội</t>
  </si>
  <si>
    <t>030171000053</t>
  </si>
  <si>
    <t>Thuận</t>
  </si>
  <si>
    <t xml:space="preserve">Đinh Thị </t>
  </si>
  <si>
    <t>Định Công - Hoàng Mai - Hà Nội</t>
  </si>
  <si>
    <t>036184024170</t>
  </si>
  <si>
    <t>Thu</t>
  </si>
  <si>
    <t xml:space="preserve">Phạm Thị </t>
  </si>
  <si>
    <t>Kim Trường</t>
  </si>
  <si>
    <t>Trung tâm</t>
  </si>
  <si>
    <t>Trần Hưng Đạo - Phủ Lý - Hà Nam</t>
  </si>
  <si>
    <t>035183005595</t>
  </si>
  <si>
    <t>Thoa</t>
  </si>
  <si>
    <t>Nguyễn Thị Kim</t>
  </si>
  <si>
    <t>Bãi Cháy - TP Hạ Long - Quảng Ninh</t>
  </si>
  <si>
    <t>022094006219</t>
  </si>
  <si>
    <t>Thắng</t>
  </si>
  <si>
    <t>Hà Văn</t>
  </si>
  <si>
    <t>001062016883</t>
  </si>
  <si>
    <t>Thái</t>
  </si>
  <si>
    <t>Đào Ngọc</t>
  </si>
  <si>
    <t>Hiên TCCB</t>
  </si>
  <si>
    <t>Hoàng Liệt - Hoàng Mai - Hà Nội</t>
  </si>
  <si>
    <t>024186001352</t>
  </si>
  <si>
    <t>Soạn</t>
  </si>
  <si>
    <t>Đỗ Thị</t>
  </si>
  <si>
    <t>Kiên TCB</t>
  </si>
  <si>
    <t>TGĐ</t>
  </si>
  <si>
    <t>Phong Khê - Bắc Ninh - Bắc Ninh</t>
  </si>
  <si>
    <t>027302004930</t>
  </si>
  <si>
    <t>Quỳnh</t>
  </si>
  <si>
    <t>Ngô Thúy</t>
  </si>
  <si>
    <t>Thắng IT</t>
  </si>
  <si>
    <t>Thị trấn Chờ - Yên Phong - Bắc Ninh</t>
  </si>
  <si>
    <t>027197005219</t>
  </si>
  <si>
    <t>Quynh</t>
  </si>
  <si>
    <t>Nguyễn Thị Mai</t>
  </si>
  <si>
    <t>TT Thanh Sơn - Thanh Sơn - Phú Thọ</t>
  </si>
  <si>
    <t>068300006994</t>
  </si>
  <si>
    <t>Quyên</t>
  </si>
  <si>
    <t xml:space="preserve">Phạm Thị Thục </t>
  </si>
  <si>
    <t>Khâm Thiên - Đống Đa - Hà Nội</t>
  </si>
  <si>
    <t>022186000010</t>
  </si>
  <si>
    <t>Phượng</t>
  </si>
  <si>
    <t xml:space="preserve">Trần Thị </t>
  </si>
  <si>
    <t>Hoàn Sơn - Tiên Du - Bắc Ninh</t>
  </si>
  <si>
    <t>027199001454</t>
  </si>
  <si>
    <t>Phương</t>
  </si>
  <si>
    <t>Nguyễn Thị Thanh</t>
  </si>
  <si>
    <t>027205003372</t>
  </si>
  <si>
    <t>Phúc</t>
  </si>
  <si>
    <t>Ngô Minh</t>
  </si>
  <si>
    <t>Tam Hiệp - Thanh Trì - Hà Nội</t>
  </si>
  <si>
    <t>001198016649</t>
  </si>
  <si>
    <t>Oanh</t>
  </si>
  <si>
    <t xml:space="preserve">Tạ Thị Kim </t>
  </si>
  <si>
    <t>Phù Chẩn - Từ Sơn - Bắc Ninh</t>
  </si>
  <si>
    <t>027191012527</t>
  </si>
  <si>
    <t>Nam Thanh - Nam Trực - Nam Định</t>
  </si>
  <si>
    <t>036188010378</t>
  </si>
  <si>
    <t>Nụ</t>
  </si>
  <si>
    <t xml:space="preserve">Đỗ Thị Bích </t>
  </si>
  <si>
    <t>Châu Hạnh - Quỳ Châu - Nghệ An</t>
  </si>
  <si>
    <t>040302016007</t>
  </si>
  <si>
    <t>Nhàn</t>
  </si>
  <si>
    <t xml:space="preserve">Lò Thị </t>
  </si>
  <si>
    <t>Hiển ĐT</t>
  </si>
  <si>
    <t>Dĩnh Trì - TP Bắc Giang - Bắc Giang</t>
  </si>
  <si>
    <t>024197006237</t>
  </si>
  <si>
    <t>Nhan</t>
  </si>
  <si>
    <t>Hùng YT</t>
  </si>
  <si>
    <t>Thị trấn Lim - Tiên Du - Bắc Ninh</t>
  </si>
  <si>
    <t>027300005378</t>
  </si>
  <si>
    <t>Nguyệt</t>
  </si>
  <si>
    <t>Nguyễn Ánh</t>
  </si>
  <si>
    <t>Kim Sơn - Gia Lâm - Hà Nội</t>
  </si>
  <si>
    <t>001096028123</t>
  </si>
  <si>
    <t>Nghĩa</t>
  </si>
  <si>
    <t>Dương Quí</t>
  </si>
  <si>
    <t>Bồ Đề - Long Biên - Hà Nội</t>
  </si>
  <si>
    <t>001303019965</t>
  </si>
  <si>
    <t>Ngân</t>
  </si>
  <si>
    <t xml:space="preserve">Thiều Kim </t>
  </si>
  <si>
    <t>Lưu Lượng</t>
  </si>
  <si>
    <t>Nghĩa PGĐ</t>
  </si>
  <si>
    <t>Cảnh Hưng - Tiên Du - Bắc Ninh</t>
  </si>
  <si>
    <t>027199007888</t>
  </si>
  <si>
    <t>Nga</t>
  </si>
  <si>
    <t>Tam Sơn - Từ Sơn - Bắc Ninh</t>
  </si>
  <si>
    <t>027193010157</t>
  </si>
  <si>
    <t>Ngô Thị</t>
  </si>
  <si>
    <t>Tư Mai - Yên Dũng - Bắc Giang</t>
  </si>
  <si>
    <t xml:space="preserve">Lưu Thị </t>
  </si>
  <si>
    <t>Tam Giang - Yên Phong - Bắc Ninh</t>
  </si>
  <si>
    <t>027093002460</t>
  </si>
  <si>
    <t>Nam</t>
  </si>
  <si>
    <t>Nguyễn Văn</t>
  </si>
  <si>
    <t>Hà Cầu - Hà Đông - Hà Nội</t>
  </si>
  <si>
    <t>015204000018</t>
  </si>
  <si>
    <t xml:space="preserve">Đặng Phương </t>
  </si>
  <si>
    <t>Hàng Trống - Hoàn Kiếm - Hà Nội</t>
  </si>
  <si>
    <t>001305004472</t>
  </si>
  <si>
    <t>My</t>
  </si>
  <si>
    <t>Nguyễn Hạnh</t>
  </si>
  <si>
    <t>001190016867</t>
  </si>
  <si>
    <t>Minh</t>
  </si>
  <si>
    <t xml:space="preserve">Nguyễn Đức Nguyệt </t>
  </si>
  <si>
    <t>Láng Hạ - Đống Đa - Hà Nội</t>
  </si>
  <si>
    <t>001303040923</t>
  </si>
  <si>
    <t xml:space="preserve">Đỗ Thị Tuệ </t>
  </si>
  <si>
    <t>Tây Mỗ - Nam Từ Liêm - Hà Nội</t>
  </si>
  <si>
    <t>001095017976</t>
  </si>
  <si>
    <t xml:space="preserve">Bùi Hồng </t>
  </si>
  <si>
    <t>Bình Minh - Khoái Châu - Hưng Yên</t>
  </si>
  <si>
    <t>033198001894</t>
  </si>
  <si>
    <t>Mai</t>
  </si>
  <si>
    <t xml:space="preserve">Đỗ Thị </t>
  </si>
  <si>
    <t>Quỳnh Mai - Hai Bà Trưng - Hà Nội</t>
  </si>
  <si>
    <t>001199009933</t>
  </si>
  <si>
    <t>Lương</t>
  </si>
  <si>
    <t>Lại Hiền</t>
  </si>
  <si>
    <t>027194010827</t>
  </si>
  <si>
    <t>Loan</t>
  </si>
  <si>
    <t>Đào Thị</t>
  </si>
  <si>
    <t>Phúc Tân - Hoàn Kiếm - Hà Nội</t>
  </si>
  <si>
    <t>001193005388</t>
  </si>
  <si>
    <t>Linh</t>
  </si>
  <si>
    <t xml:space="preserve">Vũ Hải </t>
  </si>
  <si>
    <t>Sơn Lôi - Bình Xuân - Vĩnh Phúc</t>
  </si>
  <si>
    <t>026195011051</t>
  </si>
  <si>
    <t xml:space="preserve">Phạm Thùy </t>
  </si>
  <si>
    <t>025300005264</t>
  </si>
  <si>
    <t xml:space="preserve">Nguyễn Thị Phương </t>
  </si>
  <si>
    <t>Tri Phương - Tiên Du - Bắc Ninh</t>
  </si>
  <si>
    <t>027301007322</t>
  </si>
  <si>
    <t>Ông Ích Khiêm - Hải Châu - Đà Nẵng</t>
  </si>
  <si>
    <t>048303002021</t>
  </si>
  <si>
    <t xml:space="preserve">Lê Thùy </t>
  </si>
  <si>
    <t>Trúc Bạch - Ba Đình - Hà Nội</t>
  </si>
  <si>
    <t>001190029641</t>
  </si>
  <si>
    <t>Lê Hồng Diệu</t>
  </si>
  <si>
    <t>Lạc Vệ - Tiên Du - Bắc Ninh</t>
  </si>
  <si>
    <t>027194003518</t>
  </si>
  <si>
    <t>Liễu</t>
  </si>
  <si>
    <t>Giang Biên - Long Biên - Hà Nội</t>
  </si>
  <si>
    <t>027190006522</t>
  </si>
  <si>
    <t>Thiết Kế - Bá Thước - Thanh Hoá</t>
  </si>
  <si>
    <t>038303005321</t>
  </si>
  <si>
    <t>Liên</t>
  </si>
  <si>
    <t>Phạm Thị Mỹ</t>
  </si>
  <si>
    <t>Phật Tích - Tiên Du - Bắc Ninh</t>
  </si>
  <si>
    <t>027190001878</t>
  </si>
  <si>
    <t>Lệ</t>
  </si>
  <si>
    <t>027191010519</t>
  </si>
  <si>
    <t>Lan</t>
  </si>
  <si>
    <t>Nguyễn Phương</t>
  </si>
  <si>
    <t>Lan ĐT</t>
  </si>
  <si>
    <t>Đình Bảng - Từ Sơn - Bắc Ninh</t>
  </si>
  <si>
    <t>027195000742</t>
  </si>
  <si>
    <t>Huyền</t>
  </si>
  <si>
    <t>Nguyễn Thị Ngọc</t>
  </si>
  <si>
    <t>TT Văn Điển - Thanh Trì - Hà Nội</t>
  </si>
  <si>
    <t>034189004364</t>
  </si>
  <si>
    <t xml:space="preserve">Hường </t>
  </si>
  <si>
    <t>040186002054</t>
  </si>
  <si>
    <t xml:space="preserve">Bùi Thị </t>
  </si>
  <si>
    <t>Năng Tĩnh - TP Nam Định - Nam Định</t>
  </si>
  <si>
    <t>036193009929</t>
  </si>
  <si>
    <t xml:space="preserve">Hương </t>
  </si>
  <si>
    <t xml:space="preserve">Phạm Bích </t>
  </si>
  <si>
    <t>Văn Chương - Đống Đa - Hà Nội</t>
  </si>
  <si>
    <t>001187004243</t>
  </si>
  <si>
    <t>Hường</t>
  </si>
  <si>
    <t xml:space="preserve">Nguyễn Thu </t>
  </si>
  <si>
    <t>036184013253</t>
  </si>
  <si>
    <t>027187010744</t>
  </si>
  <si>
    <t>Hương</t>
  </si>
  <si>
    <t>Nga Tân - Nga Sơn - Thanh Hóa</t>
  </si>
  <si>
    <t>006194002569</t>
  </si>
  <si>
    <t>Huế</t>
  </si>
  <si>
    <t>Long Thị</t>
  </si>
  <si>
    <t>Dịch Vọng Hậu - Cầu Giấy - Hà Nội</t>
  </si>
  <si>
    <t>038186000010</t>
  </si>
  <si>
    <t>Hoan</t>
  </si>
  <si>
    <t>Thái Đào - Lạng Giang - Bắc giang</t>
  </si>
  <si>
    <t>024192015676</t>
  </si>
  <si>
    <t>Hoài</t>
  </si>
  <si>
    <t xml:space="preserve">TT Như Quỳnh - Văn Lâm - Hưng Yên </t>
  </si>
  <si>
    <t>030190011708</t>
  </si>
  <si>
    <t xml:space="preserve">Hoa </t>
  </si>
  <si>
    <t xml:space="preserve">Nguyễn Thị Hồng </t>
  </si>
  <si>
    <t>Xuân Tân - Xuân Trường - Nam Định</t>
  </si>
  <si>
    <t>036191024785</t>
  </si>
  <si>
    <t>Hoa</t>
  </si>
  <si>
    <t>Phạm Thị Hồng</t>
  </si>
  <si>
    <t>027205003418</t>
  </si>
  <si>
    <t>Hiếu</t>
  </si>
  <si>
    <t>Đông Hội - Đông Anh - Hà Nội</t>
  </si>
  <si>
    <t>001195015574</t>
  </si>
  <si>
    <t>Hiền</t>
  </si>
  <si>
    <t>Ngô Thị Thanh</t>
  </si>
  <si>
    <t>Việt Đoàn - Tiên Du - Bắc Ninh</t>
  </si>
  <si>
    <t>027178000746</t>
  </si>
  <si>
    <t>Hà</t>
  </si>
  <si>
    <t>Nguyễn Thị Thu</t>
  </si>
  <si>
    <t>Giảng Võ - Ba Đình - Hà Nội</t>
  </si>
  <si>
    <t>027188000784</t>
  </si>
  <si>
    <t xml:space="preserve">Nguyễn Thị Diệu </t>
  </si>
  <si>
    <t>027190004346</t>
  </si>
  <si>
    <t>Nguyễn Thị Bích</t>
  </si>
  <si>
    <t>Thanh Liệt - Thanh Trì - Hà Nội</t>
  </si>
  <si>
    <t>035186010132</t>
  </si>
  <si>
    <t>Giang</t>
  </si>
  <si>
    <t>Trần Thị Trà</t>
  </si>
  <si>
    <t>027195001432</t>
  </si>
  <si>
    <t>Nguyễn Thị Trà</t>
  </si>
  <si>
    <t>001303004771</t>
  </si>
  <si>
    <t>Lại Lương Hiền</t>
  </si>
  <si>
    <t>Cự Khối - Long Biên - Hà Nội</t>
  </si>
  <si>
    <t>034091011476</t>
  </si>
  <si>
    <t xml:space="preserve">Duy </t>
  </si>
  <si>
    <t xml:space="preserve">Mai Quý </t>
  </si>
  <si>
    <t>027193002514</t>
  </si>
  <si>
    <t>Dung</t>
  </si>
  <si>
    <t xml:space="preserve">Chu Thị Thanh </t>
  </si>
  <si>
    <t>036085020853</t>
  </si>
  <si>
    <t xml:space="preserve">Chính </t>
  </si>
  <si>
    <t xml:space="preserve">Vũ Đức </t>
  </si>
  <si>
    <t>027095006089</t>
  </si>
  <si>
    <t>Chiến</t>
  </si>
  <si>
    <t>Nguyễn Thế</t>
  </si>
  <si>
    <t>Vĩnh Niệm - Lê Chân - Hải Phòng</t>
  </si>
  <si>
    <t>031303000519</t>
  </si>
  <si>
    <t xml:space="preserve">Châu </t>
  </si>
  <si>
    <t xml:space="preserve">Trần Thị Minh </t>
  </si>
  <si>
    <t>Tân Khánh - Vụ Bản - Nam Định</t>
  </si>
  <si>
    <t>036089006583</t>
  </si>
  <si>
    <t xml:space="preserve">Bình </t>
  </si>
  <si>
    <t xml:space="preserve">Lê Văn </t>
  </si>
  <si>
    <t>Thạch Bàn - Long Biên - Hà Nội</t>
  </si>
  <si>
    <t>019187011983</t>
  </si>
  <si>
    <t xml:space="preserve">Anh </t>
  </si>
  <si>
    <t xml:space="preserve">Mai Lan </t>
  </si>
  <si>
    <t>An Khê - Quỳnh Phụ - Thái Bình</t>
  </si>
  <si>
    <t>034193016303</t>
  </si>
  <si>
    <t xml:space="preserve">Bùi Thị Trung </t>
  </si>
  <si>
    <t>001097033131</t>
  </si>
  <si>
    <t xml:space="preserve">Bùi Duy </t>
  </si>
  <si>
    <t>Bình Sơn - Lục Nam - Bắc Giang</t>
  </si>
  <si>
    <t>024196004255</t>
  </si>
  <si>
    <t>Ánh</t>
  </si>
  <si>
    <t>Trần Thị Ngọc</t>
  </si>
  <si>
    <t>Yên Viên - Gia Lâm - Hà Nội</t>
  </si>
  <si>
    <t>001195027222</t>
  </si>
  <si>
    <t>Anh</t>
  </si>
  <si>
    <t>Bùi Tú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</si>
  <si>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</si>
  <si>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</si>
  <si>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</si>
  <si>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</si>
  <si>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</si>
  <si>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</si>
  <si>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</si>
  <si>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</si>
  <si>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BH293-B11 (12/03/2024 - 30/05/2024)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</si>
</sst>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sz val="12"/>
      <name val="Times New Roman"/>
      <family val="1"/>
    </font>
    <font>
      <sz val="12"/>
      <name val="Times New Roman"/>
      <family val="2"/>
    </font>
    <font>
      <sz val="12"/>
      <color theme="1"/>
      <name val="Times New Roman"/>
      <family val="2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9" fontId="2" fillId="0" borderId="1" xfId="0" quotePrefix="1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vertical="center"/>
    </xf>
    <xf numFmtId="0" fontId="2" fillId="0" borderId="3" xfId="0" applyFont="1" applyBorder="1"/>
    <xf numFmtId="0" fontId="3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49" fontId="2" fillId="0" borderId="4" xfId="0" quotePrefix="1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vertical="center"/>
    </xf>
    <xf numFmtId="0" fontId="2" fillId="0" borderId="6" xfId="0" applyFont="1" applyBorder="1"/>
    <xf numFmtId="0" fontId="3" fillId="2" borderId="4" xfId="0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horizontal="center" vertical="center"/>
    </xf>
    <xf numFmtId="14" fontId="4" fillId="2" borderId="4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49" fontId="2" fillId="2" borderId="4" xfId="0" applyNumberFormat="1" applyFont="1" applyFill="1" applyBorder="1" applyAlignment="1">
      <alignment horizontal="center"/>
    </xf>
    <xf numFmtId="14" fontId="2" fillId="2" borderId="4" xfId="0" applyNumberFormat="1" applyFont="1" applyFill="1" applyBorder="1" applyAlignment="1">
      <alignment horizontal="center"/>
    </xf>
    <xf numFmtId="0" fontId="2" fillId="2" borderId="6" xfId="0" applyFont="1" applyFill="1" applyBorder="1"/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49" fontId="2" fillId="2" borderId="4" xfId="0" quotePrefix="1" applyNumberFormat="1" applyFont="1" applyFill="1" applyBorder="1" applyAlignment="1">
      <alignment horizontal="center"/>
    </xf>
    <xf numFmtId="165" fontId="5" fillId="2" borderId="4" xfId="1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49" fontId="5" fillId="2" borderId="4" xfId="0" applyNumberFormat="1" applyFont="1" applyFill="1" applyBorder="1" applyAlignment="1">
      <alignment horizontal="center" vertical="center"/>
    </xf>
    <xf numFmtId="14" fontId="5" fillId="2" borderId="4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49" fontId="2" fillId="0" borderId="4" xfId="0" applyNumberFormat="1" applyFont="1" applyBorder="1" applyAlignment="1">
      <alignment horizontal="center"/>
    </xf>
    <xf numFmtId="0" fontId="2" fillId="0" borderId="5" xfId="0" applyFont="1" applyBorder="1"/>
    <xf numFmtId="0" fontId="4" fillId="2" borderId="5" xfId="0" applyFont="1" applyFill="1" applyBorder="1" applyAlignment="1">
      <alignment vertical="center"/>
    </xf>
    <xf numFmtId="0" fontId="2" fillId="2" borderId="5" xfId="0" applyFont="1" applyFill="1" applyBorder="1"/>
    <xf numFmtId="0" fontId="2" fillId="0" borderId="5" xfId="0" applyFont="1" applyBorder="1" applyAlignment="1">
      <alignment horizontal="left"/>
    </xf>
    <xf numFmtId="165" fontId="4" fillId="2" borderId="7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49" fontId="4" fillId="2" borderId="7" xfId="0" applyNumberFormat="1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/>
    <xf numFmtId="165" fontId="7" fillId="0" borderId="10" xfId="1" applyNumberFormat="1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49" fontId="7" fillId="0" borderId="10" xfId="0" applyNumberFormat="1" applyFont="1" applyBorder="1" applyAlignment="1">
      <alignment horizontal="center"/>
    </xf>
    <xf numFmtId="164" fontId="7" fillId="0" borderId="10" xfId="0" applyNumberFormat="1" applyFont="1" applyBorder="1" applyAlignment="1">
      <alignment horizontal="center"/>
    </xf>
    <xf numFmtId="0" fontId="7" fillId="0" borderId="11" xfId="0" applyFont="1" applyBorder="1"/>
    <xf numFmtId="0" fontId="7" fillId="0" borderId="12" xfId="0" applyFont="1" applyBorder="1" applyAlignment="1">
      <alignment horizontal="left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2" borderId="0" xfId="0" applyFont="1" applyFill="1"/>
    <xf numFmtId="0" fontId="7" fillId="2" borderId="0" xfId="0" applyFont="1" applyFill="1" applyAlignment="1">
      <alignment horizontal="center"/>
    </xf>
    <xf numFmtId="164" fontId="7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5"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47896-9B43-4C47-A157-6D55572C8751}">
  <dimension ref="A1:H93"/>
  <sheetViews>
    <sheetView tabSelected="1" workbookViewId="0">
      <selection sqref="A1:XFD1048576"/>
    </sheetView>
  </sheetViews>
  <sheetFormatPr defaultRowHeight="14.4" x14ac:dyDescent="0.3"/>
  <cols>
    <col min="1" max="1" width="5.5546875" bestFit="1" customWidth="1"/>
    <col min="2" max="2" width="16.21875" customWidth="1"/>
    <col min="3" max="3" width="6.88671875" customWidth="1"/>
    <col min="4" max="4" width="11.5546875" style="2" customWidth="1"/>
    <col min="5" max="5" width="14.109375" style="1" customWidth="1"/>
    <col min="6" max="6" width="32.109375" customWidth="1"/>
    <col min="7" max="7" width="13" customWidth="1"/>
    <col min="8" max="8" width="12.6640625" customWidth="1"/>
    <col min="9" max="9" width="13.6640625" bestFit="1" customWidth="1"/>
    <col min="10" max="16" width="9.6640625"/>
  </cols>
  <sheetData>
    <row r="1" spans="1:8" s="51" customFormat="1" ht="15.6" x14ac:dyDescent="0.3">
      <c r="A1" s="62" t="s">
        <v>326</v>
      </c>
      <c r="B1" s="62"/>
      <c r="C1" s="62"/>
      <c r="D1" s="63"/>
      <c r="E1" s="62"/>
      <c r="F1" s="62"/>
      <c r="G1" s="62"/>
      <c r="H1" s="62"/>
    </row>
    <row r="2" spans="1:8" s="51" customFormat="1" ht="15.6" x14ac:dyDescent="0.3">
      <c r="C2" s="61"/>
      <c r="D2" s="60"/>
      <c r="E2" s="59"/>
      <c r="G2" s="58"/>
      <c r="H2" s="58"/>
    </row>
    <row r="3" spans="1:8" s="51" customFormat="1" ht="15.6" x14ac:dyDescent="0.3">
      <c r="A3" s="53" t="s">
        <v>325</v>
      </c>
      <c r="B3" s="57" t="s">
        <v>324</v>
      </c>
      <c r="C3" s="56" t="s">
        <v>323</v>
      </c>
      <c r="D3" s="55" t="s">
        <v>322</v>
      </c>
      <c r="E3" s="54" t="s">
        <v>321</v>
      </c>
      <c r="F3" s="53" t="s">
        <v>320</v>
      </c>
      <c r="G3" s="53" t="s">
        <v>319</v>
      </c>
      <c r="H3" s="52" t="s">
        <v>318</v>
      </c>
    </row>
    <row r="4" spans="1:8" ht="15.6" x14ac:dyDescent="0.3">
      <c r="A4" s="50">
        <v>1</v>
      </c>
      <c r="B4" s="49" t="s">
        <v>317</v>
      </c>
      <c r="C4" s="48" t="s">
        <v>316</v>
      </c>
      <c r="D4" s="47">
        <v>34977</v>
      </c>
      <c r="E4" s="46" t="s">
        <v>315</v>
      </c>
      <c r="F4" s="45" t="s">
        <v>314</v>
      </c>
      <c r="G4" s="44" t="s">
        <v>14</v>
      </c>
      <c r="H4" s="43" t="s">
        <v>0</v>
      </c>
    </row>
    <row r="5" spans="1:8" ht="15.6" x14ac:dyDescent="0.3">
      <c r="A5" s="16">
        <v>2</v>
      </c>
      <c r="B5" s="28" t="s">
        <v>313</v>
      </c>
      <c r="C5" s="41" t="s">
        <v>312</v>
      </c>
      <c r="D5" s="27">
        <v>35288</v>
      </c>
      <c r="E5" s="31" t="s">
        <v>311</v>
      </c>
      <c r="F5" s="25" t="s">
        <v>310</v>
      </c>
      <c r="G5" s="24" t="s">
        <v>128</v>
      </c>
      <c r="H5" s="24" t="s">
        <v>0</v>
      </c>
    </row>
    <row r="6" spans="1:8" ht="15.6" x14ac:dyDescent="0.3">
      <c r="A6" s="16">
        <v>3</v>
      </c>
      <c r="B6" s="15" t="s">
        <v>309</v>
      </c>
      <c r="C6" s="39" t="s">
        <v>303</v>
      </c>
      <c r="D6" s="13">
        <v>35779</v>
      </c>
      <c r="E6" s="12" t="s">
        <v>308</v>
      </c>
      <c r="F6" s="11" t="s">
        <v>66</v>
      </c>
      <c r="G6" s="10" t="s">
        <v>1</v>
      </c>
      <c r="H6" s="10" t="s">
        <v>0</v>
      </c>
    </row>
    <row r="7" spans="1:8" ht="15.6" x14ac:dyDescent="0.3">
      <c r="A7" s="16">
        <v>4</v>
      </c>
      <c r="B7" s="15" t="s">
        <v>307</v>
      </c>
      <c r="C7" s="39" t="s">
        <v>303</v>
      </c>
      <c r="D7" s="13">
        <v>34296</v>
      </c>
      <c r="E7" s="12" t="s">
        <v>306</v>
      </c>
      <c r="F7" s="11" t="s">
        <v>305</v>
      </c>
      <c r="G7" s="10" t="s">
        <v>1</v>
      </c>
      <c r="H7" s="10" t="s">
        <v>0</v>
      </c>
    </row>
    <row r="8" spans="1:8" ht="15.6" x14ac:dyDescent="0.3">
      <c r="A8" s="16">
        <v>5</v>
      </c>
      <c r="B8" s="15" t="s">
        <v>304</v>
      </c>
      <c r="C8" s="39" t="s">
        <v>303</v>
      </c>
      <c r="D8" s="13">
        <v>32023</v>
      </c>
      <c r="E8" s="12" t="s">
        <v>302</v>
      </c>
      <c r="F8" s="11" t="s">
        <v>301</v>
      </c>
      <c r="G8" s="10" t="s">
        <v>1</v>
      </c>
      <c r="H8" s="10" t="s">
        <v>0</v>
      </c>
    </row>
    <row r="9" spans="1:8" ht="15.6" x14ac:dyDescent="0.3">
      <c r="A9" s="16">
        <v>6</v>
      </c>
      <c r="B9" s="15" t="s">
        <v>300</v>
      </c>
      <c r="C9" s="39" t="s">
        <v>299</v>
      </c>
      <c r="D9" s="13">
        <v>32605</v>
      </c>
      <c r="E9" s="12" t="s">
        <v>298</v>
      </c>
      <c r="F9" s="11" t="s">
        <v>297</v>
      </c>
      <c r="G9" s="10" t="s">
        <v>1</v>
      </c>
      <c r="H9" s="10" t="s">
        <v>0</v>
      </c>
    </row>
    <row r="10" spans="1:8" ht="15.6" x14ac:dyDescent="0.3">
      <c r="A10" s="16">
        <v>7</v>
      </c>
      <c r="B10" s="15" t="s">
        <v>296</v>
      </c>
      <c r="C10" s="39" t="s">
        <v>295</v>
      </c>
      <c r="D10" s="13">
        <v>37663</v>
      </c>
      <c r="E10" s="12" t="s">
        <v>294</v>
      </c>
      <c r="F10" s="11" t="s">
        <v>293</v>
      </c>
      <c r="G10" s="10" t="s">
        <v>1</v>
      </c>
      <c r="H10" s="10" t="s">
        <v>0</v>
      </c>
    </row>
    <row r="11" spans="1:8" ht="15.6" x14ac:dyDescent="0.3">
      <c r="A11" s="16">
        <v>8</v>
      </c>
      <c r="B11" s="23" t="s">
        <v>292</v>
      </c>
      <c r="C11" s="40" t="s">
        <v>291</v>
      </c>
      <c r="D11" s="21">
        <v>35021</v>
      </c>
      <c r="E11" s="20" t="s">
        <v>290</v>
      </c>
      <c r="F11" s="19" t="s">
        <v>133</v>
      </c>
      <c r="G11" s="18" t="s">
        <v>19</v>
      </c>
      <c r="H11" s="17" t="s">
        <v>0</v>
      </c>
    </row>
    <row r="12" spans="1:8" ht="15.6" x14ac:dyDescent="0.3">
      <c r="A12" s="16">
        <v>9</v>
      </c>
      <c r="B12" s="15" t="s">
        <v>289</v>
      </c>
      <c r="C12" s="39" t="s">
        <v>288</v>
      </c>
      <c r="D12" s="13">
        <v>31395</v>
      </c>
      <c r="E12" s="12" t="s">
        <v>287</v>
      </c>
      <c r="F12" s="11" t="s">
        <v>40</v>
      </c>
      <c r="G12" s="10" t="s">
        <v>1</v>
      </c>
      <c r="H12" s="10" t="s">
        <v>0</v>
      </c>
    </row>
    <row r="13" spans="1:8" ht="15.6" x14ac:dyDescent="0.3">
      <c r="A13" s="16">
        <v>10</v>
      </c>
      <c r="B13" s="23" t="s">
        <v>286</v>
      </c>
      <c r="C13" s="40" t="s">
        <v>285</v>
      </c>
      <c r="D13" s="21">
        <v>34218</v>
      </c>
      <c r="E13" s="20" t="s">
        <v>284</v>
      </c>
      <c r="F13" s="19" t="s">
        <v>263</v>
      </c>
      <c r="G13" s="18" t="s">
        <v>43</v>
      </c>
      <c r="H13" s="17" t="s">
        <v>0</v>
      </c>
    </row>
    <row r="14" spans="1:8" ht="15.6" x14ac:dyDescent="0.3">
      <c r="A14" s="16">
        <v>11</v>
      </c>
      <c r="B14" s="15" t="s">
        <v>283</v>
      </c>
      <c r="C14" s="39" t="s">
        <v>282</v>
      </c>
      <c r="D14" s="13">
        <v>33390</v>
      </c>
      <c r="E14" s="12" t="s">
        <v>281</v>
      </c>
      <c r="F14" s="11" t="s">
        <v>280</v>
      </c>
      <c r="G14" s="10" t="s">
        <v>1</v>
      </c>
      <c r="H14" s="10" t="s">
        <v>0</v>
      </c>
    </row>
    <row r="15" spans="1:8" ht="15.6" x14ac:dyDescent="0.3">
      <c r="A15" s="16">
        <v>12</v>
      </c>
      <c r="B15" s="23" t="s">
        <v>279</v>
      </c>
      <c r="C15" s="40" t="s">
        <v>274</v>
      </c>
      <c r="D15" s="21">
        <v>37791</v>
      </c>
      <c r="E15" s="20" t="s">
        <v>278</v>
      </c>
      <c r="F15" s="19" t="s">
        <v>179</v>
      </c>
      <c r="G15" s="18" t="s">
        <v>132</v>
      </c>
      <c r="H15" s="17" t="s">
        <v>0</v>
      </c>
    </row>
    <row r="16" spans="1:8" ht="15.6" x14ac:dyDescent="0.3">
      <c r="A16" s="16">
        <v>13</v>
      </c>
      <c r="B16" s="28" t="s">
        <v>277</v>
      </c>
      <c r="C16" s="41" t="s">
        <v>274</v>
      </c>
      <c r="D16" s="27">
        <v>34883</v>
      </c>
      <c r="E16" s="26" t="s">
        <v>276</v>
      </c>
      <c r="F16" s="25" t="s">
        <v>107</v>
      </c>
      <c r="G16" s="24" t="s">
        <v>28</v>
      </c>
      <c r="H16" s="24" t="s">
        <v>0</v>
      </c>
    </row>
    <row r="17" spans="1:8" ht="15.6" x14ac:dyDescent="0.3">
      <c r="A17" s="16">
        <v>14</v>
      </c>
      <c r="B17" s="23" t="s">
        <v>275</v>
      </c>
      <c r="C17" s="40" t="s">
        <v>274</v>
      </c>
      <c r="D17" s="21">
        <v>31517</v>
      </c>
      <c r="E17" s="20" t="s">
        <v>273</v>
      </c>
      <c r="F17" s="19" t="s">
        <v>272</v>
      </c>
      <c r="G17" s="18" t="s">
        <v>14</v>
      </c>
      <c r="H17" s="17" t="s">
        <v>0</v>
      </c>
    </row>
    <row r="18" spans="1:8" ht="15.6" x14ac:dyDescent="0.3">
      <c r="A18" s="16">
        <v>15</v>
      </c>
      <c r="B18" s="28" t="s">
        <v>271</v>
      </c>
      <c r="C18" s="41" t="s">
        <v>265</v>
      </c>
      <c r="D18" s="27">
        <v>32907</v>
      </c>
      <c r="E18" s="26" t="s">
        <v>270</v>
      </c>
      <c r="F18" s="25" t="s">
        <v>95</v>
      </c>
      <c r="G18" s="24" t="s">
        <v>94</v>
      </c>
      <c r="H18" s="24" t="s">
        <v>0</v>
      </c>
    </row>
    <row r="19" spans="1:8" ht="15.6" x14ac:dyDescent="0.3">
      <c r="A19" s="16">
        <v>16</v>
      </c>
      <c r="B19" s="15" t="s">
        <v>269</v>
      </c>
      <c r="C19" s="39" t="s">
        <v>265</v>
      </c>
      <c r="D19" s="13">
        <v>32452</v>
      </c>
      <c r="E19" s="12" t="s">
        <v>268</v>
      </c>
      <c r="F19" s="11" t="s">
        <v>267</v>
      </c>
      <c r="G19" s="10" t="s">
        <v>1</v>
      </c>
      <c r="H19" s="10" t="s">
        <v>0</v>
      </c>
    </row>
    <row r="20" spans="1:8" ht="15.6" x14ac:dyDescent="0.3">
      <c r="A20" s="16">
        <v>17</v>
      </c>
      <c r="B20" s="28" t="s">
        <v>266</v>
      </c>
      <c r="C20" s="41" t="s">
        <v>265</v>
      </c>
      <c r="D20" s="27">
        <v>28832</v>
      </c>
      <c r="E20" s="26" t="s">
        <v>264</v>
      </c>
      <c r="F20" s="25" t="s">
        <v>263</v>
      </c>
      <c r="G20" s="24" t="s">
        <v>28</v>
      </c>
      <c r="H20" s="24" t="s">
        <v>0</v>
      </c>
    </row>
    <row r="21" spans="1:8" ht="15.6" x14ac:dyDescent="0.3">
      <c r="A21" s="16">
        <v>18</v>
      </c>
      <c r="B21" s="28" t="s">
        <v>262</v>
      </c>
      <c r="C21" s="41" t="s">
        <v>261</v>
      </c>
      <c r="D21" s="27">
        <v>34917</v>
      </c>
      <c r="E21" s="26" t="s">
        <v>260</v>
      </c>
      <c r="F21" s="25" t="s">
        <v>259</v>
      </c>
      <c r="G21" s="24" t="s">
        <v>83</v>
      </c>
      <c r="H21" s="24" t="s">
        <v>47</v>
      </c>
    </row>
    <row r="22" spans="1:8" ht="15.6" x14ac:dyDescent="0.3">
      <c r="A22" s="16">
        <v>19</v>
      </c>
      <c r="B22" s="30" t="s">
        <v>113</v>
      </c>
      <c r="C22" s="42" t="s">
        <v>258</v>
      </c>
      <c r="D22" s="13">
        <v>38664</v>
      </c>
      <c r="E22" s="12" t="s">
        <v>257</v>
      </c>
      <c r="F22" s="29" t="s">
        <v>90</v>
      </c>
      <c r="G22" s="10" t="s">
        <v>89</v>
      </c>
      <c r="H22" s="10" t="s">
        <v>88</v>
      </c>
    </row>
    <row r="23" spans="1:8" ht="15.6" x14ac:dyDescent="0.3">
      <c r="A23" s="16">
        <v>20</v>
      </c>
      <c r="B23" s="23" t="s">
        <v>256</v>
      </c>
      <c r="C23" s="40" t="s">
        <v>255</v>
      </c>
      <c r="D23" s="21">
        <v>33581</v>
      </c>
      <c r="E23" s="20" t="s">
        <v>254</v>
      </c>
      <c r="F23" s="19" t="s">
        <v>253</v>
      </c>
      <c r="G23" s="18" t="s">
        <v>43</v>
      </c>
      <c r="H23" s="17" t="s">
        <v>0</v>
      </c>
    </row>
    <row r="24" spans="1:8" ht="15.6" x14ac:dyDescent="0.3">
      <c r="A24" s="16">
        <v>21</v>
      </c>
      <c r="B24" s="15" t="s">
        <v>252</v>
      </c>
      <c r="C24" s="39" t="s">
        <v>251</v>
      </c>
      <c r="D24" s="13">
        <v>33056</v>
      </c>
      <c r="E24" s="12" t="s">
        <v>250</v>
      </c>
      <c r="F24" s="11" t="s">
        <v>249</v>
      </c>
      <c r="G24" s="10" t="s">
        <v>1</v>
      </c>
      <c r="H24" s="10" t="s">
        <v>0</v>
      </c>
    </row>
    <row r="25" spans="1:8" ht="15.6" x14ac:dyDescent="0.3">
      <c r="A25" s="16">
        <v>22</v>
      </c>
      <c r="B25" s="28" t="s">
        <v>27</v>
      </c>
      <c r="C25" s="41" t="s">
        <v>248</v>
      </c>
      <c r="D25" s="27">
        <v>33828</v>
      </c>
      <c r="E25" s="31" t="s">
        <v>247</v>
      </c>
      <c r="F25" s="25" t="s">
        <v>246</v>
      </c>
      <c r="G25" s="24" t="s">
        <v>128</v>
      </c>
      <c r="H25" s="24" t="s">
        <v>0</v>
      </c>
    </row>
    <row r="26" spans="1:8" ht="15.6" x14ac:dyDescent="0.3">
      <c r="A26" s="16">
        <v>23</v>
      </c>
      <c r="B26" s="23" t="s">
        <v>27</v>
      </c>
      <c r="C26" s="40" t="s">
        <v>245</v>
      </c>
      <c r="D26" s="21">
        <v>31679</v>
      </c>
      <c r="E26" s="20" t="s">
        <v>244</v>
      </c>
      <c r="F26" s="19" t="s">
        <v>243</v>
      </c>
      <c r="G26" s="18" t="s">
        <v>132</v>
      </c>
      <c r="H26" s="17" t="s">
        <v>0</v>
      </c>
    </row>
    <row r="27" spans="1:8" ht="15.6" x14ac:dyDescent="0.3">
      <c r="A27" s="16">
        <v>24</v>
      </c>
      <c r="B27" s="28" t="s">
        <v>242</v>
      </c>
      <c r="C27" s="41" t="s">
        <v>241</v>
      </c>
      <c r="D27" s="27">
        <v>34634</v>
      </c>
      <c r="E27" s="26" t="s">
        <v>240</v>
      </c>
      <c r="F27" s="25" t="s">
        <v>239</v>
      </c>
      <c r="G27" s="24" t="s">
        <v>94</v>
      </c>
      <c r="H27" s="24" t="s">
        <v>0</v>
      </c>
    </row>
    <row r="28" spans="1:8" ht="15.6" x14ac:dyDescent="0.3">
      <c r="A28" s="16">
        <v>25</v>
      </c>
      <c r="B28" s="28" t="s">
        <v>98</v>
      </c>
      <c r="C28" s="41" t="s">
        <v>238</v>
      </c>
      <c r="D28" s="27">
        <v>31886</v>
      </c>
      <c r="E28" s="26" t="s">
        <v>237</v>
      </c>
      <c r="F28" s="25" t="s">
        <v>95</v>
      </c>
      <c r="G28" s="24" t="s">
        <v>94</v>
      </c>
      <c r="H28" s="24" t="s">
        <v>0</v>
      </c>
    </row>
    <row r="29" spans="1:8" ht="15.6" x14ac:dyDescent="0.3">
      <c r="A29" s="16">
        <v>26</v>
      </c>
      <c r="B29" s="23" t="s">
        <v>27</v>
      </c>
      <c r="C29" s="40" t="s">
        <v>234</v>
      </c>
      <c r="D29" s="21">
        <v>30845</v>
      </c>
      <c r="E29" s="20" t="s">
        <v>236</v>
      </c>
      <c r="F29" s="19" t="s">
        <v>15</v>
      </c>
      <c r="G29" s="18" t="s">
        <v>132</v>
      </c>
      <c r="H29" s="17" t="s">
        <v>0</v>
      </c>
    </row>
    <row r="30" spans="1:8" ht="15.6" x14ac:dyDescent="0.3">
      <c r="A30" s="16">
        <v>27</v>
      </c>
      <c r="B30" s="15" t="s">
        <v>235</v>
      </c>
      <c r="C30" s="14" t="s">
        <v>234</v>
      </c>
      <c r="D30" s="13">
        <v>32112</v>
      </c>
      <c r="E30" s="12" t="s">
        <v>233</v>
      </c>
      <c r="F30" s="11" t="s">
        <v>232</v>
      </c>
      <c r="G30" s="10" t="s">
        <v>1</v>
      </c>
      <c r="H30" s="10" t="s">
        <v>0</v>
      </c>
    </row>
    <row r="31" spans="1:8" ht="15.6" x14ac:dyDescent="0.3">
      <c r="A31" s="16">
        <v>28</v>
      </c>
      <c r="B31" s="15" t="s">
        <v>231</v>
      </c>
      <c r="C31" s="39" t="s">
        <v>230</v>
      </c>
      <c r="D31" s="13">
        <v>34257</v>
      </c>
      <c r="E31" s="12" t="s">
        <v>229</v>
      </c>
      <c r="F31" s="11" t="s">
        <v>228</v>
      </c>
      <c r="G31" s="10" t="s">
        <v>1</v>
      </c>
      <c r="H31" s="10" t="s">
        <v>0</v>
      </c>
    </row>
    <row r="32" spans="1:8" ht="15.6" x14ac:dyDescent="0.3">
      <c r="A32" s="16">
        <v>29</v>
      </c>
      <c r="B32" s="15" t="s">
        <v>227</v>
      </c>
      <c r="C32" s="39" t="s">
        <v>225</v>
      </c>
      <c r="D32" s="13">
        <v>31720</v>
      </c>
      <c r="E32" s="12" t="s">
        <v>226</v>
      </c>
      <c r="F32" s="11" t="s">
        <v>84</v>
      </c>
      <c r="G32" s="10" t="s">
        <v>1</v>
      </c>
      <c r="H32" s="10" t="s">
        <v>0</v>
      </c>
    </row>
    <row r="33" spans="1:8" ht="15.6" x14ac:dyDescent="0.3">
      <c r="A33" s="16">
        <v>30</v>
      </c>
      <c r="B33" s="15" t="s">
        <v>178</v>
      </c>
      <c r="C33" s="39" t="s">
        <v>225</v>
      </c>
      <c r="D33" s="13">
        <v>32732</v>
      </c>
      <c r="E33" s="12" t="s">
        <v>224</v>
      </c>
      <c r="F33" s="11" t="s">
        <v>223</v>
      </c>
      <c r="G33" s="10" t="s">
        <v>1</v>
      </c>
      <c r="H33" s="10" t="s">
        <v>0</v>
      </c>
    </row>
    <row r="34" spans="1:8" ht="15.6" x14ac:dyDescent="0.3">
      <c r="A34" s="16">
        <v>31</v>
      </c>
      <c r="B34" s="28" t="s">
        <v>222</v>
      </c>
      <c r="C34" s="22" t="s">
        <v>221</v>
      </c>
      <c r="D34" s="27">
        <v>34866</v>
      </c>
      <c r="E34" s="26" t="s">
        <v>220</v>
      </c>
      <c r="F34" s="25" t="s">
        <v>219</v>
      </c>
      <c r="G34" s="24" t="s">
        <v>218</v>
      </c>
      <c r="H34" s="24" t="s">
        <v>0</v>
      </c>
    </row>
    <row r="35" spans="1:8" ht="15.6" x14ac:dyDescent="0.3">
      <c r="A35" s="16">
        <v>32</v>
      </c>
      <c r="B35" s="28" t="s">
        <v>217</v>
      </c>
      <c r="C35" s="22" t="s">
        <v>216</v>
      </c>
      <c r="D35" s="27">
        <v>33478</v>
      </c>
      <c r="E35" s="26" t="s">
        <v>215</v>
      </c>
      <c r="F35" s="25" t="s">
        <v>20</v>
      </c>
      <c r="G35" s="24" t="s">
        <v>48</v>
      </c>
      <c r="H35" s="17" t="s">
        <v>47</v>
      </c>
    </row>
    <row r="36" spans="1:8" ht="15.6" x14ac:dyDescent="0.3">
      <c r="A36" s="16">
        <v>33</v>
      </c>
      <c r="B36" s="23" t="s">
        <v>27</v>
      </c>
      <c r="C36" s="22" t="s">
        <v>214</v>
      </c>
      <c r="D36" s="21">
        <v>32898</v>
      </c>
      <c r="E36" s="20" t="s">
        <v>213</v>
      </c>
      <c r="F36" s="19" t="s">
        <v>212</v>
      </c>
      <c r="G36" s="18" t="s">
        <v>43</v>
      </c>
      <c r="H36" s="17" t="s">
        <v>0</v>
      </c>
    </row>
    <row r="37" spans="1:8" ht="15.6" x14ac:dyDescent="0.3">
      <c r="A37" s="16">
        <v>34</v>
      </c>
      <c r="B37" s="23" t="s">
        <v>211</v>
      </c>
      <c r="C37" s="22" t="s">
        <v>210</v>
      </c>
      <c r="D37" s="21">
        <v>37811</v>
      </c>
      <c r="E37" s="20" t="s">
        <v>209</v>
      </c>
      <c r="F37" s="19" t="s">
        <v>208</v>
      </c>
      <c r="G37" s="18" t="s">
        <v>43</v>
      </c>
      <c r="H37" s="17" t="s">
        <v>0</v>
      </c>
    </row>
    <row r="38" spans="1:8" ht="15.6" x14ac:dyDescent="0.3">
      <c r="A38" s="16">
        <v>35</v>
      </c>
      <c r="B38" s="23" t="s">
        <v>27</v>
      </c>
      <c r="C38" s="22" t="s">
        <v>205</v>
      </c>
      <c r="D38" s="21">
        <v>33149</v>
      </c>
      <c r="E38" s="20" t="s">
        <v>207</v>
      </c>
      <c r="F38" s="19" t="s">
        <v>206</v>
      </c>
      <c r="G38" s="18" t="s">
        <v>43</v>
      </c>
      <c r="H38" s="17" t="s">
        <v>0</v>
      </c>
    </row>
    <row r="39" spans="1:8" ht="15.6" x14ac:dyDescent="0.3">
      <c r="A39" s="16">
        <v>36</v>
      </c>
      <c r="B39" s="28" t="s">
        <v>27</v>
      </c>
      <c r="C39" s="22" t="s">
        <v>205</v>
      </c>
      <c r="D39" s="27">
        <v>34509</v>
      </c>
      <c r="E39" s="26" t="s">
        <v>204</v>
      </c>
      <c r="F39" s="25" t="s">
        <v>203</v>
      </c>
      <c r="G39" s="24" t="s">
        <v>28</v>
      </c>
      <c r="H39" s="24" t="s">
        <v>0</v>
      </c>
    </row>
    <row r="40" spans="1:8" ht="15.6" x14ac:dyDescent="0.3">
      <c r="A40" s="16">
        <v>37</v>
      </c>
      <c r="B40" s="28" t="s">
        <v>202</v>
      </c>
      <c r="C40" s="22" t="s">
        <v>188</v>
      </c>
      <c r="D40" s="27">
        <v>33182</v>
      </c>
      <c r="E40" s="26" t="s">
        <v>201</v>
      </c>
      <c r="F40" s="25" t="s">
        <v>200</v>
      </c>
      <c r="G40" s="24" t="s">
        <v>94</v>
      </c>
      <c r="H40" s="24" t="s">
        <v>0</v>
      </c>
    </row>
    <row r="41" spans="1:8" ht="15.6" x14ac:dyDescent="0.3">
      <c r="A41" s="16">
        <v>38</v>
      </c>
      <c r="B41" s="15" t="s">
        <v>199</v>
      </c>
      <c r="C41" s="14" t="s">
        <v>188</v>
      </c>
      <c r="D41" s="13">
        <v>37626</v>
      </c>
      <c r="E41" s="12" t="s">
        <v>198</v>
      </c>
      <c r="F41" s="11" t="s">
        <v>197</v>
      </c>
      <c r="G41" s="10" t="s">
        <v>1</v>
      </c>
      <c r="H41" s="10" t="s">
        <v>0</v>
      </c>
    </row>
    <row r="42" spans="1:8" ht="15.6" x14ac:dyDescent="0.3">
      <c r="A42" s="16">
        <v>39</v>
      </c>
      <c r="B42" s="23" t="s">
        <v>27</v>
      </c>
      <c r="C42" s="22" t="s">
        <v>188</v>
      </c>
      <c r="D42" s="21">
        <v>37072</v>
      </c>
      <c r="E42" s="20" t="s">
        <v>196</v>
      </c>
      <c r="F42" s="19" t="s">
        <v>195</v>
      </c>
      <c r="G42" s="18" t="s">
        <v>43</v>
      </c>
      <c r="H42" s="17" t="s">
        <v>0</v>
      </c>
    </row>
    <row r="43" spans="1:8" ht="15.6" x14ac:dyDescent="0.3">
      <c r="A43" s="16">
        <v>40</v>
      </c>
      <c r="B43" s="15" t="s">
        <v>194</v>
      </c>
      <c r="C43" s="14" t="s">
        <v>188</v>
      </c>
      <c r="D43" s="13">
        <v>36621</v>
      </c>
      <c r="E43" s="12" t="s">
        <v>193</v>
      </c>
      <c r="F43" s="11" t="s">
        <v>99</v>
      </c>
      <c r="G43" s="10" t="s">
        <v>1</v>
      </c>
      <c r="H43" s="10" t="s">
        <v>0</v>
      </c>
    </row>
    <row r="44" spans="1:8" ht="15.6" x14ac:dyDescent="0.3">
      <c r="A44" s="16">
        <v>41</v>
      </c>
      <c r="B44" s="15" t="s">
        <v>192</v>
      </c>
      <c r="C44" s="14" t="s">
        <v>188</v>
      </c>
      <c r="D44" s="13">
        <v>34917</v>
      </c>
      <c r="E44" s="12" t="s">
        <v>191</v>
      </c>
      <c r="F44" s="11" t="s">
        <v>190</v>
      </c>
      <c r="G44" s="10" t="s">
        <v>1</v>
      </c>
      <c r="H44" s="10" t="s">
        <v>0</v>
      </c>
    </row>
    <row r="45" spans="1:8" ht="15.6" x14ac:dyDescent="0.3">
      <c r="A45" s="16">
        <v>42</v>
      </c>
      <c r="B45" s="15" t="s">
        <v>189</v>
      </c>
      <c r="C45" s="14" t="s">
        <v>188</v>
      </c>
      <c r="D45" s="13">
        <v>34053</v>
      </c>
      <c r="E45" s="12" t="s">
        <v>187</v>
      </c>
      <c r="F45" s="11" t="s">
        <v>186</v>
      </c>
      <c r="G45" s="10" t="s">
        <v>1</v>
      </c>
      <c r="H45" s="10" t="s">
        <v>0</v>
      </c>
    </row>
    <row r="46" spans="1:8" ht="15.6" x14ac:dyDescent="0.3">
      <c r="A46" s="16">
        <v>43</v>
      </c>
      <c r="B46" s="28" t="s">
        <v>185</v>
      </c>
      <c r="C46" s="22" t="s">
        <v>184</v>
      </c>
      <c r="D46" s="27">
        <v>34644</v>
      </c>
      <c r="E46" s="26" t="s">
        <v>183</v>
      </c>
      <c r="F46" s="25" t="s">
        <v>107</v>
      </c>
      <c r="G46" s="24" t="s">
        <v>28</v>
      </c>
      <c r="H46" s="24" t="s">
        <v>0</v>
      </c>
    </row>
    <row r="47" spans="1:8" ht="15.6" x14ac:dyDescent="0.3">
      <c r="A47" s="16">
        <v>44</v>
      </c>
      <c r="B47" s="23" t="s">
        <v>182</v>
      </c>
      <c r="C47" s="22" t="s">
        <v>181</v>
      </c>
      <c r="D47" s="21">
        <v>36440</v>
      </c>
      <c r="E47" s="20" t="s">
        <v>180</v>
      </c>
      <c r="F47" s="19" t="s">
        <v>179</v>
      </c>
      <c r="G47" s="18" t="s">
        <v>132</v>
      </c>
      <c r="H47" s="17" t="s">
        <v>0</v>
      </c>
    </row>
    <row r="48" spans="1:8" ht="15.6" x14ac:dyDescent="0.3">
      <c r="A48" s="16">
        <v>45</v>
      </c>
      <c r="B48" s="15" t="s">
        <v>178</v>
      </c>
      <c r="C48" s="14" t="s">
        <v>177</v>
      </c>
      <c r="D48" s="13">
        <v>36054</v>
      </c>
      <c r="E48" s="12" t="s">
        <v>176</v>
      </c>
      <c r="F48" s="11" t="s">
        <v>175</v>
      </c>
      <c r="G48" s="10" t="s">
        <v>1</v>
      </c>
      <c r="H48" s="10" t="s">
        <v>0</v>
      </c>
    </row>
    <row r="49" spans="1:8" ht="15.6" x14ac:dyDescent="0.3">
      <c r="A49" s="16">
        <v>46</v>
      </c>
      <c r="B49" s="15" t="s">
        <v>174</v>
      </c>
      <c r="C49" s="14" t="s">
        <v>167</v>
      </c>
      <c r="D49" s="13">
        <v>34991</v>
      </c>
      <c r="E49" s="12" t="s">
        <v>173</v>
      </c>
      <c r="F49" s="11" t="s">
        <v>172</v>
      </c>
      <c r="G49" s="10" t="s">
        <v>1</v>
      </c>
      <c r="H49" s="10" t="s">
        <v>0</v>
      </c>
    </row>
    <row r="50" spans="1:8" ht="15.6" x14ac:dyDescent="0.3">
      <c r="A50" s="16">
        <v>47</v>
      </c>
      <c r="B50" s="15" t="s">
        <v>171</v>
      </c>
      <c r="C50" s="14" t="s">
        <v>167</v>
      </c>
      <c r="D50" s="13">
        <v>37779</v>
      </c>
      <c r="E50" s="12" t="s">
        <v>170</v>
      </c>
      <c r="F50" s="11" t="s">
        <v>169</v>
      </c>
      <c r="G50" s="10" t="s">
        <v>1</v>
      </c>
      <c r="H50" s="10" t="s">
        <v>0</v>
      </c>
    </row>
    <row r="51" spans="1:8" ht="15.6" x14ac:dyDescent="0.3">
      <c r="A51" s="16">
        <v>48</v>
      </c>
      <c r="B51" s="15" t="s">
        <v>168</v>
      </c>
      <c r="C51" s="14" t="s">
        <v>167</v>
      </c>
      <c r="D51" s="13">
        <v>32884</v>
      </c>
      <c r="E51" s="12" t="s">
        <v>166</v>
      </c>
      <c r="F51" s="11" t="s">
        <v>162</v>
      </c>
      <c r="G51" s="10" t="s">
        <v>1</v>
      </c>
      <c r="H51" s="10" t="s">
        <v>0</v>
      </c>
    </row>
    <row r="52" spans="1:8" ht="15.6" x14ac:dyDescent="0.3">
      <c r="A52" s="16">
        <v>49</v>
      </c>
      <c r="B52" s="23" t="s">
        <v>165</v>
      </c>
      <c r="C52" s="22" t="s">
        <v>164</v>
      </c>
      <c r="D52" s="21">
        <v>38473</v>
      </c>
      <c r="E52" s="20" t="s">
        <v>163</v>
      </c>
      <c r="F52" s="19" t="s">
        <v>162</v>
      </c>
      <c r="G52" s="18" t="s">
        <v>43</v>
      </c>
      <c r="H52" s="17" t="s">
        <v>0</v>
      </c>
    </row>
    <row r="53" spans="1:8" ht="15.6" x14ac:dyDescent="0.3">
      <c r="A53" s="16">
        <v>50</v>
      </c>
      <c r="B53" s="15" t="s">
        <v>161</v>
      </c>
      <c r="C53" s="14" t="s">
        <v>157</v>
      </c>
      <c r="D53" s="13">
        <v>38217</v>
      </c>
      <c r="E53" s="12" t="s">
        <v>160</v>
      </c>
      <c r="F53" s="11" t="s">
        <v>159</v>
      </c>
      <c r="G53" s="10" t="s">
        <v>1</v>
      </c>
      <c r="H53" s="10" t="s">
        <v>0</v>
      </c>
    </row>
    <row r="54" spans="1:8" ht="15.6" x14ac:dyDescent="0.3">
      <c r="A54" s="16">
        <v>51</v>
      </c>
      <c r="B54" s="28" t="s">
        <v>158</v>
      </c>
      <c r="C54" s="22" t="s">
        <v>157</v>
      </c>
      <c r="D54" s="27">
        <v>34314</v>
      </c>
      <c r="E54" s="26" t="s">
        <v>156</v>
      </c>
      <c r="F54" s="25" t="s">
        <v>155</v>
      </c>
      <c r="G54" s="24" t="s">
        <v>94</v>
      </c>
      <c r="H54" s="24" t="s">
        <v>0</v>
      </c>
    </row>
    <row r="55" spans="1:8" ht="15.6" x14ac:dyDescent="0.3">
      <c r="A55" s="16">
        <v>52</v>
      </c>
      <c r="B55" s="15" t="s">
        <v>154</v>
      </c>
      <c r="C55" s="14" t="s">
        <v>149</v>
      </c>
      <c r="D55" s="13">
        <v>36626</v>
      </c>
      <c r="E55" s="38">
        <v>122327635</v>
      </c>
      <c r="F55" s="11" t="s">
        <v>153</v>
      </c>
      <c r="G55" s="10" t="s">
        <v>1</v>
      </c>
      <c r="H55" s="10" t="s">
        <v>0</v>
      </c>
    </row>
    <row r="56" spans="1:8" ht="15.6" x14ac:dyDescent="0.3">
      <c r="A56" s="16">
        <v>53</v>
      </c>
      <c r="B56" s="28" t="s">
        <v>152</v>
      </c>
      <c r="C56" s="22" t="s">
        <v>149</v>
      </c>
      <c r="D56" s="27">
        <v>34107</v>
      </c>
      <c r="E56" s="31" t="s">
        <v>151</v>
      </c>
      <c r="F56" s="25" t="s">
        <v>150</v>
      </c>
      <c r="G56" s="24" t="s">
        <v>128</v>
      </c>
      <c r="H56" s="24" t="s">
        <v>0</v>
      </c>
    </row>
    <row r="57" spans="1:8" ht="15.6" x14ac:dyDescent="0.3">
      <c r="A57" s="16">
        <v>54</v>
      </c>
      <c r="B57" s="37" t="s">
        <v>110</v>
      </c>
      <c r="C57" s="22" t="s">
        <v>149</v>
      </c>
      <c r="D57" s="36">
        <v>36333</v>
      </c>
      <c r="E57" s="35" t="s">
        <v>148</v>
      </c>
      <c r="F57" s="34" t="s">
        <v>147</v>
      </c>
      <c r="G57" s="33" t="s">
        <v>146</v>
      </c>
      <c r="H57" s="32" t="s">
        <v>145</v>
      </c>
    </row>
    <row r="58" spans="1:8" ht="15.6" x14ac:dyDescent="0.3">
      <c r="A58" s="16">
        <v>55</v>
      </c>
      <c r="B58" s="15" t="s">
        <v>144</v>
      </c>
      <c r="C58" s="14" t="s">
        <v>143</v>
      </c>
      <c r="D58" s="13">
        <v>37936</v>
      </c>
      <c r="E58" s="12" t="s">
        <v>142</v>
      </c>
      <c r="F58" s="11" t="s">
        <v>141</v>
      </c>
      <c r="G58" s="10" t="s">
        <v>1</v>
      </c>
      <c r="H58" s="10" t="s">
        <v>0</v>
      </c>
    </row>
    <row r="59" spans="1:8" ht="15.6" x14ac:dyDescent="0.3">
      <c r="A59" s="16">
        <v>56</v>
      </c>
      <c r="B59" s="23" t="s">
        <v>140</v>
      </c>
      <c r="C59" s="22" t="s">
        <v>139</v>
      </c>
      <c r="D59" s="21">
        <v>35272</v>
      </c>
      <c r="E59" s="20" t="s">
        <v>138</v>
      </c>
      <c r="F59" s="19" t="s">
        <v>137</v>
      </c>
      <c r="G59" s="18" t="s">
        <v>43</v>
      </c>
      <c r="H59" s="17" t="s">
        <v>0</v>
      </c>
    </row>
    <row r="60" spans="1:8" ht="15.6" x14ac:dyDescent="0.3">
      <c r="A60" s="16">
        <v>57</v>
      </c>
      <c r="B60" s="23" t="s">
        <v>136</v>
      </c>
      <c r="C60" s="22" t="s">
        <v>135</v>
      </c>
      <c r="D60" s="21">
        <v>36832</v>
      </c>
      <c r="E60" s="20" t="s">
        <v>134</v>
      </c>
      <c r="F60" s="19" t="s">
        <v>133</v>
      </c>
      <c r="G60" s="18" t="s">
        <v>132</v>
      </c>
      <c r="H60" s="17" t="s">
        <v>0</v>
      </c>
    </row>
    <row r="61" spans="1:8" ht="15.6" x14ac:dyDescent="0.3">
      <c r="A61" s="16">
        <v>58</v>
      </c>
      <c r="B61" s="28" t="s">
        <v>27</v>
      </c>
      <c r="C61" s="22" t="s">
        <v>131</v>
      </c>
      <c r="D61" s="27">
        <v>35544</v>
      </c>
      <c r="E61" s="31" t="s">
        <v>130</v>
      </c>
      <c r="F61" s="25" t="s">
        <v>129</v>
      </c>
      <c r="G61" s="24" t="s">
        <v>128</v>
      </c>
      <c r="H61" s="24" t="s">
        <v>0</v>
      </c>
    </row>
    <row r="62" spans="1:8" ht="15.6" x14ac:dyDescent="0.3">
      <c r="A62" s="16">
        <v>59</v>
      </c>
      <c r="B62" s="15" t="s">
        <v>127</v>
      </c>
      <c r="C62" s="14" t="s">
        <v>126</v>
      </c>
      <c r="D62" s="13">
        <v>37527</v>
      </c>
      <c r="E62" s="12" t="s">
        <v>125</v>
      </c>
      <c r="F62" s="11" t="s">
        <v>124</v>
      </c>
      <c r="G62" s="10" t="s">
        <v>1</v>
      </c>
      <c r="H62" s="10" t="s">
        <v>0</v>
      </c>
    </row>
    <row r="63" spans="1:8" ht="15.6" x14ac:dyDescent="0.3">
      <c r="A63" s="16">
        <v>60</v>
      </c>
      <c r="B63" s="15" t="s">
        <v>123</v>
      </c>
      <c r="C63" s="14" t="s">
        <v>122</v>
      </c>
      <c r="D63" s="13">
        <v>32277</v>
      </c>
      <c r="E63" s="12" t="s">
        <v>121</v>
      </c>
      <c r="F63" s="11" t="s">
        <v>120</v>
      </c>
      <c r="G63" s="10" t="s">
        <v>1</v>
      </c>
      <c r="H63" s="10" t="s">
        <v>0</v>
      </c>
    </row>
    <row r="64" spans="1:8" ht="15.6" x14ac:dyDescent="0.3">
      <c r="A64" s="16">
        <v>61</v>
      </c>
      <c r="B64" s="23" t="s">
        <v>27</v>
      </c>
      <c r="C64" s="22" t="s">
        <v>116</v>
      </c>
      <c r="D64" s="21">
        <v>33521</v>
      </c>
      <c r="E64" s="20" t="s">
        <v>119</v>
      </c>
      <c r="F64" s="19" t="s">
        <v>118</v>
      </c>
      <c r="G64" s="18" t="s">
        <v>14</v>
      </c>
      <c r="H64" s="17" t="s">
        <v>0</v>
      </c>
    </row>
    <row r="65" spans="1:8" ht="15.6" x14ac:dyDescent="0.3">
      <c r="A65" s="16">
        <v>62</v>
      </c>
      <c r="B65" s="15" t="s">
        <v>117</v>
      </c>
      <c r="C65" s="14" t="s">
        <v>116</v>
      </c>
      <c r="D65" s="13">
        <v>35820</v>
      </c>
      <c r="E65" s="12" t="s">
        <v>115</v>
      </c>
      <c r="F65" s="11" t="s">
        <v>114</v>
      </c>
      <c r="G65" s="10" t="s">
        <v>1</v>
      </c>
      <c r="H65" s="10" t="s">
        <v>0</v>
      </c>
    </row>
    <row r="66" spans="1:8" ht="15.6" x14ac:dyDescent="0.3">
      <c r="A66" s="16">
        <v>63</v>
      </c>
      <c r="B66" s="30" t="s">
        <v>113</v>
      </c>
      <c r="C66" s="14" t="s">
        <v>112</v>
      </c>
      <c r="D66" s="13">
        <v>38403</v>
      </c>
      <c r="E66" s="12" t="s">
        <v>111</v>
      </c>
      <c r="F66" s="29" t="s">
        <v>90</v>
      </c>
      <c r="G66" s="10" t="s">
        <v>89</v>
      </c>
      <c r="H66" s="10" t="s">
        <v>88</v>
      </c>
    </row>
    <row r="67" spans="1:8" ht="15.6" x14ac:dyDescent="0.3">
      <c r="A67" s="16">
        <v>64</v>
      </c>
      <c r="B67" s="23" t="s">
        <v>110</v>
      </c>
      <c r="C67" s="22" t="s">
        <v>109</v>
      </c>
      <c r="D67" s="21">
        <v>36402</v>
      </c>
      <c r="E67" s="20" t="s">
        <v>108</v>
      </c>
      <c r="F67" s="19" t="s">
        <v>107</v>
      </c>
      <c r="G67" s="18" t="s">
        <v>43</v>
      </c>
      <c r="H67" s="17" t="s">
        <v>0</v>
      </c>
    </row>
    <row r="68" spans="1:8" ht="15.6" x14ac:dyDescent="0.3">
      <c r="A68" s="16">
        <v>65</v>
      </c>
      <c r="B68" s="15" t="s">
        <v>106</v>
      </c>
      <c r="C68" s="14" t="s">
        <v>105</v>
      </c>
      <c r="D68" s="13">
        <v>31573</v>
      </c>
      <c r="E68" s="12" t="s">
        <v>104</v>
      </c>
      <c r="F68" s="11" t="s">
        <v>103</v>
      </c>
      <c r="G68" s="10" t="s">
        <v>1</v>
      </c>
      <c r="H68" s="10" t="s">
        <v>0</v>
      </c>
    </row>
    <row r="69" spans="1:8" ht="15.6" x14ac:dyDescent="0.3">
      <c r="A69" s="16">
        <v>66</v>
      </c>
      <c r="B69" s="15" t="s">
        <v>102</v>
      </c>
      <c r="C69" s="14" t="s">
        <v>101</v>
      </c>
      <c r="D69" s="13">
        <v>36793</v>
      </c>
      <c r="E69" s="12" t="s">
        <v>100</v>
      </c>
      <c r="F69" s="11" t="s">
        <v>99</v>
      </c>
      <c r="G69" s="10" t="s">
        <v>1</v>
      </c>
      <c r="H69" s="10" t="s">
        <v>0</v>
      </c>
    </row>
    <row r="70" spans="1:8" ht="15.6" x14ac:dyDescent="0.3">
      <c r="A70" s="16">
        <v>67</v>
      </c>
      <c r="B70" s="28" t="s">
        <v>98</v>
      </c>
      <c r="C70" s="22" t="s">
        <v>97</v>
      </c>
      <c r="D70" s="27">
        <v>35501</v>
      </c>
      <c r="E70" s="26" t="s">
        <v>96</v>
      </c>
      <c r="F70" s="25" t="s">
        <v>95</v>
      </c>
      <c r="G70" s="24" t="s">
        <v>94</v>
      </c>
      <c r="H70" s="24" t="s">
        <v>0</v>
      </c>
    </row>
    <row r="71" spans="1:8" ht="15.6" x14ac:dyDescent="0.3">
      <c r="A71" s="16">
        <v>68</v>
      </c>
      <c r="B71" s="30" t="s">
        <v>93</v>
      </c>
      <c r="C71" s="14" t="s">
        <v>92</v>
      </c>
      <c r="D71" s="13">
        <v>37522</v>
      </c>
      <c r="E71" s="12" t="s">
        <v>91</v>
      </c>
      <c r="F71" s="29" t="s">
        <v>90</v>
      </c>
      <c r="G71" s="10" t="s">
        <v>89</v>
      </c>
      <c r="H71" s="10" t="s">
        <v>88</v>
      </c>
    </row>
    <row r="72" spans="1:8" ht="15.6" x14ac:dyDescent="0.3">
      <c r="A72" s="16">
        <v>69</v>
      </c>
      <c r="B72" s="28" t="s">
        <v>87</v>
      </c>
      <c r="C72" s="22" t="s">
        <v>86</v>
      </c>
      <c r="D72" s="27">
        <v>31477</v>
      </c>
      <c r="E72" s="26" t="s">
        <v>85</v>
      </c>
      <c r="F72" s="25" t="s">
        <v>84</v>
      </c>
      <c r="G72" s="24" t="s">
        <v>83</v>
      </c>
      <c r="H72" s="24" t="s">
        <v>47</v>
      </c>
    </row>
    <row r="73" spans="1:8" ht="15.6" x14ac:dyDescent="0.3">
      <c r="A73" s="16">
        <v>70</v>
      </c>
      <c r="B73" s="23" t="s">
        <v>82</v>
      </c>
      <c r="C73" s="22" t="s">
        <v>81</v>
      </c>
      <c r="D73" s="21">
        <v>22690</v>
      </c>
      <c r="E73" s="20" t="s">
        <v>80</v>
      </c>
      <c r="F73" s="19" t="s">
        <v>44</v>
      </c>
      <c r="G73" s="18" t="s">
        <v>43</v>
      </c>
      <c r="H73" s="17" t="s">
        <v>0</v>
      </c>
    </row>
    <row r="74" spans="1:8" ht="15.6" x14ac:dyDescent="0.3">
      <c r="A74" s="16">
        <v>71</v>
      </c>
      <c r="B74" s="15" t="s">
        <v>79</v>
      </c>
      <c r="C74" s="14" t="s">
        <v>78</v>
      </c>
      <c r="D74" s="13">
        <v>34567</v>
      </c>
      <c r="E74" s="12" t="s">
        <v>77</v>
      </c>
      <c r="F74" s="11" t="s">
        <v>76</v>
      </c>
      <c r="G74" s="10" t="s">
        <v>1</v>
      </c>
      <c r="H74" s="10" t="s">
        <v>0</v>
      </c>
    </row>
    <row r="75" spans="1:8" ht="15.6" x14ac:dyDescent="0.3">
      <c r="A75" s="16">
        <v>72</v>
      </c>
      <c r="B75" s="15" t="s">
        <v>75</v>
      </c>
      <c r="C75" s="14" t="s">
        <v>74</v>
      </c>
      <c r="D75" s="13">
        <v>30544</v>
      </c>
      <c r="E75" s="12" t="s">
        <v>73</v>
      </c>
      <c r="F75" s="11" t="s">
        <v>72</v>
      </c>
      <c r="G75" s="10" t="s">
        <v>71</v>
      </c>
      <c r="H75" s="10" t="s">
        <v>70</v>
      </c>
    </row>
    <row r="76" spans="1:8" ht="15.6" x14ac:dyDescent="0.3">
      <c r="A76" s="16">
        <v>73</v>
      </c>
      <c r="B76" s="15" t="s">
        <v>69</v>
      </c>
      <c r="C76" s="14" t="s">
        <v>68</v>
      </c>
      <c r="D76" s="13">
        <v>30973</v>
      </c>
      <c r="E76" s="12" t="s">
        <v>67</v>
      </c>
      <c r="F76" s="11" t="s">
        <v>66</v>
      </c>
      <c r="G76" s="10" t="s">
        <v>1</v>
      </c>
      <c r="H76" s="10" t="s">
        <v>0</v>
      </c>
    </row>
    <row r="77" spans="1:8" ht="15.6" x14ac:dyDescent="0.3">
      <c r="A77" s="16">
        <v>74</v>
      </c>
      <c r="B77" s="15" t="s">
        <v>65</v>
      </c>
      <c r="C77" s="14" t="s">
        <v>64</v>
      </c>
      <c r="D77" s="13">
        <v>26077</v>
      </c>
      <c r="E77" s="12" t="s">
        <v>63</v>
      </c>
      <c r="F77" s="11" t="s">
        <v>62</v>
      </c>
      <c r="G77" s="10" t="s">
        <v>1</v>
      </c>
      <c r="H77" s="10" t="s">
        <v>0</v>
      </c>
    </row>
    <row r="78" spans="1:8" ht="15.6" x14ac:dyDescent="0.3">
      <c r="A78" s="16">
        <v>75</v>
      </c>
      <c r="B78" s="15" t="s">
        <v>61</v>
      </c>
      <c r="C78" s="14" t="s">
        <v>60</v>
      </c>
      <c r="D78" s="13">
        <v>32060</v>
      </c>
      <c r="E78" s="12" t="s">
        <v>59</v>
      </c>
      <c r="F78" s="11" t="s">
        <v>58</v>
      </c>
      <c r="G78" s="10" t="s">
        <v>1</v>
      </c>
      <c r="H78" s="10" t="s">
        <v>0</v>
      </c>
    </row>
    <row r="79" spans="1:8" ht="15.6" x14ac:dyDescent="0.3">
      <c r="A79" s="16">
        <v>76</v>
      </c>
      <c r="B79" s="15" t="s">
        <v>57</v>
      </c>
      <c r="C79" s="14" t="s">
        <v>56</v>
      </c>
      <c r="D79" s="13">
        <v>30942</v>
      </c>
      <c r="E79" s="12" t="s">
        <v>55</v>
      </c>
      <c r="F79" s="11" t="s">
        <v>54</v>
      </c>
      <c r="G79" s="10" t="s">
        <v>1</v>
      </c>
      <c r="H79" s="10" t="s">
        <v>0</v>
      </c>
    </row>
    <row r="80" spans="1:8" ht="15.6" x14ac:dyDescent="0.3">
      <c r="A80" s="16">
        <v>77</v>
      </c>
      <c r="B80" s="23" t="s">
        <v>27</v>
      </c>
      <c r="C80" s="22" t="s">
        <v>51</v>
      </c>
      <c r="D80" s="21">
        <v>32878</v>
      </c>
      <c r="E80" s="20" t="s">
        <v>53</v>
      </c>
      <c r="F80" s="19" t="s">
        <v>52</v>
      </c>
      <c r="G80" s="18" t="s">
        <v>43</v>
      </c>
      <c r="H80" s="17" t="s">
        <v>0</v>
      </c>
    </row>
    <row r="81" spans="1:8" ht="15.6" x14ac:dyDescent="0.3">
      <c r="A81" s="16">
        <v>78</v>
      </c>
      <c r="B81" s="28" t="s">
        <v>27</v>
      </c>
      <c r="C81" s="22" t="s">
        <v>51</v>
      </c>
      <c r="D81" s="27">
        <v>32977</v>
      </c>
      <c r="E81" s="26" t="s">
        <v>50</v>
      </c>
      <c r="F81" s="25" t="s">
        <v>49</v>
      </c>
      <c r="G81" s="24" t="s">
        <v>48</v>
      </c>
      <c r="H81" s="17" t="s">
        <v>47</v>
      </c>
    </row>
    <row r="82" spans="1:8" ht="15.6" x14ac:dyDescent="0.3">
      <c r="A82" s="16">
        <v>79</v>
      </c>
      <c r="B82" s="23" t="s">
        <v>46</v>
      </c>
      <c r="C82" s="22" t="s">
        <v>35</v>
      </c>
      <c r="D82" s="21">
        <v>34692</v>
      </c>
      <c r="E82" s="20" t="s">
        <v>45</v>
      </c>
      <c r="F82" s="19" t="s">
        <v>44</v>
      </c>
      <c r="G82" s="18" t="s">
        <v>43</v>
      </c>
      <c r="H82" s="17" t="s">
        <v>0</v>
      </c>
    </row>
    <row r="83" spans="1:8" ht="15.6" x14ac:dyDescent="0.3">
      <c r="A83" s="16">
        <v>80</v>
      </c>
      <c r="B83" s="15" t="s">
        <v>42</v>
      </c>
      <c r="C83" s="14" t="s">
        <v>35</v>
      </c>
      <c r="D83" s="13">
        <v>37854</v>
      </c>
      <c r="E83" s="12" t="s">
        <v>41</v>
      </c>
      <c r="F83" s="11" t="s">
        <v>40</v>
      </c>
      <c r="G83" s="10" t="s">
        <v>1</v>
      </c>
      <c r="H83" s="10" t="s">
        <v>0</v>
      </c>
    </row>
    <row r="84" spans="1:8" ht="15.6" x14ac:dyDescent="0.3">
      <c r="A84" s="16">
        <v>81</v>
      </c>
      <c r="B84" s="23" t="s">
        <v>27</v>
      </c>
      <c r="C84" s="22" t="s">
        <v>35</v>
      </c>
      <c r="D84" s="21">
        <v>31361</v>
      </c>
      <c r="E84" s="20" t="s">
        <v>39</v>
      </c>
      <c r="F84" s="19" t="s">
        <v>10</v>
      </c>
      <c r="G84" s="18" t="s">
        <v>14</v>
      </c>
      <c r="H84" s="17" t="s">
        <v>0</v>
      </c>
    </row>
    <row r="85" spans="1:8" ht="15.6" x14ac:dyDescent="0.3">
      <c r="A85" s="16">
        <v>82</v>
      </c>
      <c r="B85" s="15" t="s">
        <v>5</v>
      </c>
      <c r="C85" s="14" t="s">
        <v>35</v>
      </c>
      <c r="D85" s="13">
        <v>37040</v>
      </c>
      <c r="E85" s="12" t="s">
        <v>38</v>
      </c>
      <c r="F85" s="11" t="s">
        <v>37</v>
      </c>
      <c r="G85" s="10" t="s">
        <v>1</v>
      </c>
      <c r="H85" s="10" t="s">
        <v>0</v>
      </c>
    </row>
    <row r="86" spans="1:8" ht="15.6" x14ac:dyDescent="0.3">
      <c r="A86" s="16">
        <v>83</v>
      </c>
      <c r="B86" s="15" t="s">
        <v>36</v>
      </c>
      <c r="C86" s="14" t="s">
        <v>35</v>
      </c>
      <c r="D86" s="13">
        <v>35713</v>
      </c>
      <c r="E86" s="12" t="s">
        <v>34</v>
      </c>
      <c r="F86" s="11" t="s">
        <v>33</v>
      </c>
      <c r="G86" s="10" t="s">
        <v>1</v>
      </c>
      <c r="H86" s="10" t="s">
        <v>0</v>
      </c>
    </row>
    <row r="87" spans="1:8" ht="15.6" x14ac:dyDescent="0.3">
      <c r="A87" s="16">
        <v>84</v>
      </c>
      <c r="B87" s="28" t="s">
        <v>32</v>
      </c>
      <c r="C87" s="22" t="s">
        <v>31</v>
      </c>
      <c r="D87" s="27">
        <v>33135</v>
      </c>
      <c r="E87" s="26" t="s">
        <v>30</v>
      </c>
      <c r="F87" s="25" t="s">
        <v>29</v>
      </c>
      <c r="G87" s="24" t="s">
        <v>28</v>
      </c>
      <c r="H87" s="24" t="s">
        <v>0</v>
      </c>
    </row>
    <row r="88" spans="1:8" ht="15.6" x14ac:dyDescent="0.3">
      <c r="A88" s="16">
        <v>85</v>
      </c>
      <c r="B88" s="15" t="s">
        <v>27</v>
      </c>
      <c r="C88" s="14" t="s">
        <v>26</v>
      </c>
      <c r="D88" s="13">
        <v>33266</v>
      </c>
      <c r="E88" s="12" t="s">
        <v>25</v>
      </c>
      <c r="F88" s="11" t="s">
        <v>24</v>
      </c>
      <c r="G88" s="10" t="s">
        <v>1</v>
      </c>
      <c r="H88" s="10" t="s">
        <v>0</v>
      </c>
    </row>
    <row r="89" spans="1:8" ht="15.6" x14ac:dyDescent="0.3">
      <c r="A89" s="16">
        <v>86</v>
      </c>
      <c r="B89" s="23" t="s">
        <v>23</v>
      </c>
      <c r="C89" s="22" t="s">
        <v>22</v>
      </c>
      <c r="D89" s="21">
        <v>35514</v>
      </c>
      <c r="E89" s="20" t="s">
        <v>21</v>
      </c>
      <c r="F89" s="19" t="s">
        <v>20</v>
      </c>
      <c r="G89" s="18" t="s">
        <v>19</v>
      </c>
      <c r="H89" s="17" t="s">
        <v>0</v>
      </c>
    </row>
    <row r="90" spans="1:8" ht="15.6" x14ac:dyDescent="0.3">
      <c r="A90" s="16">
        <v>87</v>
      </c>
      <c r="B90" s="23" t="s">
        <v>18</v>
      </c>
      <c r="C90" s="22" t="s">
        <v>17</v>
      </c>
      <c r="D90" s="21">
        <v>33665</v>
      </c>
      <c r="E90" s="20" t="s">
        <v>16</v>
      </c>
      <c r="F90" s="19" t="s">
        <v>15</v>
      </c>
      <c r="G90" s="18" t="s">
        <v>14</v>
      </c>
      <c r="H90" s="17" t="s">
        <v>0</v>
      </c>
    </row>
    <row r="91" spans="1:8" ht="15.6" x14ac:dyDescent="0.3">
      <c r="A91" s="16">
        <v>88</v>
      </c>
      <c r="B91" s="15" t="s">
        <v>13</v>
      </c>
      <c r="C91" s="14" t="s">
        <v>12</v>
      </c>
      <c r="D91" s="13">
        <v>35200</v>
      </c>
      <c r="E91" s="12" t="s">
        <v>11</v>
      </c>
      <c r="F91" s="11" t="s">
        <v>10</v>
      </c>
      <c r="G91" s="10" t="s">
        <v>1</v>
      </c>
      <c r="H91" s="10" t="s">
        <v>0</v>
      </c>
    </row>
    <row r="92" spans="1:8" ht="15.6" x14ac:dyDescent="0.3">
      <c r="A92" s="16">
        <v>89</v>
      </c>
      <c r="B92" s="15" t="s">
        <v>9</v>
      </c>
      <c r="C92" s="14" t="s">
        <v>8</v>
      </c>
      <c r="D92" s="13">
        <v>33521</v>
      </c>
      <c r="E92" s="12" t="s">
        <v>7</v>
      </c>
      <c r="F92" s="11" t="s">
        <v>6</v>
      </c>
      <c r="G92" s="10" t="s">
        <v>1</v>
      </c>
      <c r="H92" s="10" t="s">
        <v>0</v>
      </c>
    </row>
    <row r="93" spans="1:8" ht="15.6" x14ac:dyDescent="0.3">
      <c r="A93" s="9">
        <v>90</v>
      </c>
      <c r="B93" s="8" t="s">
        <v>5</v>
      </c>
      <c r="C93" s="7" t="s">
        <v>4</v>
      </c>
      <c r="D93" s="6">
        <v>30970</v>
      </c>
      <c r="E93" s="5" t="s">
        <v>3</v>
      </c>
      <c r="F93" s="4" t="s">
        <v>2</v>
      </c>
      <c r="G93" s="3" t="s">
        <v>1</v>
      </c>
      <c r="H93" s="3" t="s">
        <v>0</v>
      </c>
    </row>
  </sheetData>
  <mergeCells count="1">
    <mergeCell ref="A1:H1"/>
  </mergeCells>
  <conditionalFormatting sqref="H4:H32">
    <cfRule type="expression" dxfId="4" priority="3">
      <formula>$G$2=$G4</formula>
    </cfRule>
  </conditionalFormatting>
  <conditionalFormatting sqref="H33:H82">
    <cfRule type="expression" dxfId="3" priority="2">
      <formula>$G$2=$G33</formula>
    </cfRule>
  </conditionalFormatting>
  <conditionalFormatting sqref="H83:H93">
    <cfRule type="expression" dxfId="2" priority="1">
      <formula>$G$2=$G83</formula>
    </cfRule>
  </conditionalFormatting>
  <conditionalFormatting sqref="B4:H93">
    <cfRule type="expression" dxfId="1" priority="4">
      <formula>$G$2=$G4</formula>
    </cfRule>
    <cfRule type="expression" dxfId="0" priority="5">
      <formula>$I4="X"</formula>
    </cfRule>
  </conditionalFormatting>
  <dataValidations count="2">
    <dataValidation type="list" allowBlank="1" showInputMessage="1" showErrorMessage="1" errorTitle="NHẬP SAI DỮ LIỆU" error="Chỉ được nhập &quot;Lưu lượng&quot; hoặc &quot;.&quot;" sqref="H4:H93 JD4:JD93 SZ4:SZ93 ACV4:ACV93 AMR4:AMR93 AWN4:AWN93 BGJ4:BGJ93 BQF4:BQF93 CAB4:CAB93 CJX4:CJX93 CTT4:CTT93 DDP4:DDP93 DNL4:DNL93 DXH4:DXH93 EHD4:EHD93 EQZ4:EQZ93 FAV4:FAV93 FKR4:FKR93 FUN4:FUN93 GEJ4:GEJ93 GOF4:GOF93 GYB4:GYB93 HHX4:HHX93 HRT4:HRT93 IBP4:IBP93 ILL4:ILL93 IVH4:IVH93 JFD4:JFD93 JOZ4:JOZ93 JYV4:JYV93 KIR4:KIR93 KSN4:KSN93 LCJ4:LCJ93 LMF4:LMF93 LWB4:LWB93 MFX4:MFX93 MPT4:MPT93 MZP4:MZP93 NJL4:NJL93 NTH4:NTH93 ODD4:ODD93 OMZ4:OMZ93 OWV4:OWV93 PGR4:PGR93 PQN4:PQN93 QAJ4:QAJ93 QKF4:QKF93 QUB4:QUB93 RDX4:RDX93 RNT4:RNT93 RXP4:RXP93 SHL4:SHL93 SRH4:SRH93 TBD4:TBD93 TKZ4:TKZ93 TUV4:TUV93 UER4:UER93 UON4:UON93 UYJ4:UYJ93 VIF4:VIF93 VSB4:VSB93 WBX4:WBX93 WLT4:WLT93 WVP4:WVP93 H65540:H65629 JD65540:JD65629 SZ65540:SZ65629 ACV65540:ACV65629 AMR65540:AMR65629 AWN65540:AWN65629 BGJ65540:BGJ65629 BQF65540:BQF65629 CAB65540:CAB65629 CJX65540:CJX65629 CTT65540:CTT65629 DDP65540:DDP65629 DNL65540:DNL65629 DXH65540:DXH65629 EHD65540:EHD65629 EQZ65540:EQZ65629 FAV65540:FAV65629 FKR65540:FKR65629 FUN65540:FUN65629 GEJ65540:GEJ65629 GOF65540:GOF65629 GYB65540:GYB65629 HHX65540:HHX65629 HRT65540:HRT65629 IBP65540:IBP65629 ILL65540:ILL65629 IVH65540:IVH65629 JFD65540:JFD65629 JOZ65540:JOZ65629 JYV65540:JYV65629 KIR65540:KIR65629 KSN65540:KSN65629 LCJ65540:LCJ65629 LMF65540:LMF65629 LWB65540:LWB65629 MFX65540:MFX65629 MPT65540:MPT65629 MZP65540:MZP65629 NJL65540:NJL65629 NTH65540:NTH65629 ODD65540:ODD65629 OMZ65540:OMZ65629 OWV65540:OWV65629 PGR65540:PGR65629 PQN65540:PQN65629 QAJ65540:QAJ65629 QKF65540:QKF65629 QUB65540:QUB65629 RDX65540:RDX65629 RNT65540:RNT65629 RXP65540:RXP65629 SHL65540:SHL65629 SRH65540:SRH65629 TBD65540:TBD65629 TKZ65540:TKZ65629 TUV65540:TUV65629 UER65540:UER65629 UON65540:UON65629 UYJ65540:UYJ65629 VIF65540:VIF65629 VSB65540:VSB65629 WBX65540:WBX65629 WLT65540:WLT65629 WVP65540:WVP65629 H131076:H131165 JD131076:JD131165 SZ131076:SZ131165 ACV131076:ACV131165 AMR131076:AMR131165 AWN131076:AWN131165 BGJ131076:BGJ131165 BQF131076:BQF131165 CAB131076:CAB131165 CJX131076:CJX131165 CTT131076:CTT131165 DDP131076:DDP131165 DNL131076:DNL131165 DXH131076:DXH131165 EHD131076:EHD131165 EQZ131076:EQZ131165 FAV131076:FAV131165 FKR131076:FKR131165 FUN131076:FUN131165 GEJ131076:GEJ131165 GOF131076:GOF131165 GYB131076:GYB131165 HHX131076:HHX131165 HRT131076:HRT131165 IBP131076:IBP131165 ILL131076:ILL131165 IVH131076:IVH131165 JFD131076:JFD131165 JOZ131076:JOZ131165 JYV131076:JYV131165 KIR131076:KIR131165 KSN131076:KSN131165 LCJ131076:LCJ131165 LMF131076:LMF131165 LWB131076:LWB131165 MFX131076:MFX131165 MPT131076:MPT131165 MZP131076:MZP131165 NJL131076:NJL131165 NTH131076:NTH131165 ODD131076:ODD131165 OMZ131076:OMZ131165 OWV131076:OWV131165 PGR131076:PGR131165 PQN131076:PQN131165 QAJ131076:QAJ131165 QKF131076:QKF131165 QUB131076:QUB131165 RDX131076:RDX131165 RNT131076:RNT131165 RXP131076:RXP131165 SHL131076:SHL131165 SRH131076:SRH131165 TBD131076:TBD131165 TKZ131076:TKZ131165 TUV131076:TUV131165 UER131076:UER131165 UON131076:UON131165 UYJ131076:UYJ131165 VIF131076:VIF131165 VSB131076:VSB131165 WBX131076:WBX131165 WLT131076:WLT131165 WVP131076:WVP131165 H196612:H196701 JD196612:JD196701 SZ196612:SZ196701 ACV196612:ACV196701 AMR196612:AMR196701 AWN196612:AWN196701 BGJ196612:BGJ196701 BQF196612:BQF196701 CAB196612:CAB196701 CJX196612:CJX196701 CTT196612:CTT196701 DDP196612:DDP196701 DNL196612:DNL196701 DXH196612:DXH196701 EHD196612:EHD196701 EQZ196612:EQZ196701 FAV196612:FAV196701 FKR196612:FKR196701 FUN196612:FUN196701 GEJ196612:GEJ196701 GOF196612:GOF196701 GYB196612:GYB196701 HHX196612:HHX196701 HRT196612:HRT196701 IBP196612:IBP196701 ILL196612:ILL196701 IVH196612:IVH196701 JFD196612:JFD196701 JOZ196612:JOZ196701 JYV196612:JYV196701 KIR196612:KIR196701 KSN196612:KSN196701 LCJ196612:LCJ196701 LMF196612:LMF196701 LWB196612:LWB196701 MFX196612:MFX196701 MPT196612:MPT196701 MZP196612:MZP196701 NJL196612:NJL196701 NTH196612:NTH196701 ODD196612:ODD196701 OMZ196612:OMZ196701 OWV196612:OWV196701 PGR196612:PGR196701 PQN196612:PQN196701 QAJ196612:QAJ196701 QKF196612:QKF196701 QUB196612:QUB196701 RDX196612:RDX196701 RNT196612:RNT196701 RXP196612:RXP196701 SHL196612:SHL196701 SRH196612:SRH196701 TBD196612:TBD196701 TKZ196612:TKZ196701 TUV196612:TUV196701 UER196612:UER196701 UON196612:UON196701 UYJ196612:UYJ196701 VIF196612:VIF196701 VSB196612:VSB196701 WBX196612:WBX196701 WLT196612:WLT196701 WVP196612:WVP196701 H262148:H262237 JD262148:JD262237 SZ262148:SZ262237 ACV262148:ACV262237 AMR262148:AMR262237 AWN262148:AWN262237 BGJ262148:BGJ262237 BQF262148:BQF262237 CAB262148:CAB262237 CJX262148:CJX262237 CTT262148:CTT262237 DDP262148:DDP262237 DNL262148:DNL262237 DXH262148:DXH262237 EHD262148:EHD262237 EQZ262148:EQZ262237 FAV262148:FAV262237 FKR262148:FKR262237 FUN262148:FUN262237 GEJ262148:GEJ262237 GOF262148:GOF262237 GYB262148:GYB262237 HHX262148:HHX262237 HRT262148:HRT262237 IBP262148:IBP262237 ILL262148:ILL262237 IVH262148:IVH262237 JFD262148:JFD262237 JOZ262148:JOZ262237 JYV262148:JYV262237 KIR262148:KIR262237 KSN262148:KSN262237 LCJ262148:LCJ262237 LMF262148:LMF262237 LWB262148:LWB262237 MFX262148:MFX262237 MPT262148:MPT262237 MZP262148:MZP262237 NJL262148:NJL262237 NTH262148:NTH262237 ODD262148:ODD262237 OMZ262148:OMZ262237 OWV262148:OWV262237 PGR262148:PGR262237 PQN262148:PQN262237 QAJ262148:QAJ262237 QKF262148:QKF262237 QUB262148:QUB262237 RDX262148:RDX262237 RNT262148:RNT262237 RXP262148:RXP262237 SHL262148:SHL262237 SRH262148:SRH262237 TBD262148:TBD262237 TKZ262148:TKZ262237 TUV262148:TUV262237 UER262148:UER262237 UON262148:UON262237 UYJ262148:UYJ262237 VIF262148:VIF262237 VSB262148:VSB262237 WBX262148:WBX262237 WLT262148:WLT262237 WVP262148:WVP262237 H327684:H327773 JD327684:JD327773 SZ327684:SZ327773 ACV327684:ACV327773 AMR327684:AMR327773 AWN327684:AWN327773 BGJ327684:BGJ327773 BQF327684:BQF327773 CAB327684:CAB327773 CJX327684:CJX327773 CTT327684:CTT327773 DDP327684:DDP327773 DNL327684:DNL327773 DXH327684:DXH327773 EHD327684:EHD327773 EQZ327684:EQZ327773 FAV327684:FAV327773 FKR327684:FKR327773 FUN327684:FUN327773 GEJ327684:GEJ327773 GOF327684:GOF327773 GYB327684:GYB327773 HHX327684:HHX327773 HRT327684:HRT327773 IBP327684:IBP327773 ILL327684:ILL327773 IVH327684:IVH327773 JFD327684:JFD327773 JOZ327684:JOZ327773 JYV327684:JYV327773 KIR327684:KIR327773 KSN327684:KSN327773 LCJ327684:LCJ327773 LMF327684:LMF327773 LWB327684:LWB327773 MFX327684:MFX327773 MPT327684:MPT327773 MZP327684:MZP327773 NJL327684:NJL327773 NTH327684:NTH327773 ODD327684:ODD327773 OMZ327684:OMZ327773 OWV327684:OWV327773 PGR327684:PGR327773 PQN327684:PQN327773 QAJ327684:QAJ327773 QKF327684:QKF327773 QUB327684:QUB327773 RDX327684:RDX327773 RNT327684:RNT327773 RXP327684:RXP327773 SHL327684:SHL327773 SRH327684:SRH327773 TBD327684:TBD327773 TKZ327684:TKZ327773 TUV327684:TUV327773 UER327684:UER327773 UON327684:UON327773 UYJ327684:UYJ327773 VIF327684:VIF327773 VSB327684:VSB327773 WBX327684:WBX327773 WLT327684:WLT327773 WVP327684:WVP327773 H393220:H393309 JD393220:JD393309 SZ393220:SZ393309 ACV393220:ACV393309 AMR393220:AMR393309 AWN393220:AWN393309 BGJ393220:BGJ393309 BQF393220:BQF393309 CAB393220:CAB393309 CJX393220:CJX393309 CTT393220:CTT393309 DDP393220:DDP393309 DNL393220:DNL393309 DXH393220:DXH393309 EHD393220:EHD393309 EQZ393220:EQZ393309 FAV393220:FAV393309 FKR393220:FKR393309 FUN393220:FUN393309 GEJ393220:GEJ393309 GOF393220:GOF393309 GYB393220:GYB393309 HHX393220:HHX393309 HRT393220:HRT393309 IBP393220:IBP393309 ILL393220:ILL393309 IVH393220:IVH393309 JFD393220:JFD393309 JOZ393220:JOZ393309 JYV393220:JYV393309 KIR393220:KIR393309 KSN393220:KSN393309 LCJ393220:LCJ393309 LMF393220:LMF393309 LWB393220:LWB393309 MFX393220:MFX393309 MPT393220:MPT393309 MZP393220:MZP393309 NJL393220:NJL393309 NTH393220:NTH393309 ODD393220:ODD393309 OMZ393220:OMZ393309 OWV393220:OWV393309 PGR393220:PGR393309 PQN393220:PQN393309 QAJ393220:QAJ393309 QKF393220:QKF393309 QUB393220:QUB393309 RDX393220:RDX393309 RNT393220:RNT393309 RXP393220:RXP393309 SHL393220:SHL393309 SRH393220:SRH393309 TBD393220:TBD393309 TKZ393220:TKZ393309 TUV393220:TUV393309 UER393220:UER393309 UON393220:UON393309 UYJ393220:UYJ393309 VIF393220:VIF393309 VSB393220:VSB393309 WBX393220:WBX393309 WLT393220:WLT393309 WVP393220:WVP393309 H458756:H458845 JD458756:JD458845 SZ458756:SZ458845 ACV458756:ACV458845 AMR458756:AMR458845 AWN458756:AWN458845 BGJ458756:BGJ458845 BQF458756:BQF458845 CAB458756:CAB458845 CJX458756:CJX458845 CTT458756:CTT458845 DDP458756:DDP458845 DNL458756:DNL458845 DXH458756:DXH458845 EHD458756:EHD458845 EQZ458756:EQZ458845 FAV458756:FAV458845 FKR458756:FKR458845 FUN458756:FUN458845 GEJ458756:GEJ458845 GOF458756:GOF458845 GYB458756:GYB458845 HHX458756:HHX458845 HRT458756:HRT458845 IBP458756:IBP458845 ILL458756:ILL458845 IVH458756:IVH458845 JFD458756:JFD458845 JOZ458756:JOZ458845 JYV458756:JYV458845 KIR458756:KIR458845 KSN458756:KSN458845 LCJ458756:LCJ458845 LMF458756:LMF458845 LWB458756:LWB458845 MFX458756:MFX458845 MPT458756:MPT458845 MZP458756:MZP458845 NJL458756:NJL458845 NTH458756:NTH458845 ODD458756:ODD458845 OMZ458756:OMZ458845 OWV458756:OWV458845 PGR458756:PGR458845 PQN458756:PQN458845 QAJ458756:QAJ458845 QKF458756:QKF458845 QUB458756:QUB458845 RDX458756:RDX458845 RNT458756:RNT458845 RXP458756:RXP458845 SHL458756:SHL458845 SRH458756:SRH458845 TBD458756:TBD458845 TKZ458756:TKZ458845 TUV458756:TUV458845 UER458756:UER458845 UON458756:UON458845 UYJ458756:UYJ458845 VIF458756:VIF458845 VSB458756:VSB458845 WBX458756:WBX458845 WLT458756:WLT458845 WVP458756:WVP458845 H524292:H524381 JD524292:JD524381 SZ524292:SZ524381 ACV524292:ACV524381 AMR524292:AMR524381 AWN524292:AWN524381 BGJ524292:BGJ524381 BQF524292:BQF524381 CAB524292:CAB524381 CJX524292:CJX524381 CTT524292:CTT524381 DDP524292:DDP524381 DNL524292:DNL524381 DXH524292:DXH524381 EHD524292:EHD524381 EQZ524292:EQZ524381 FAV524292:FAV524381 FKR524292:FKR524381 FUN524292:FUN524381 GEJ524292:GEJ524381 GOF524292:GOF524381 GYB524292:GYB524381 HHX524292:HHX524381 HRT524292:HRT524381 IBP524292:IBP524381 ILL524292:ILL524381 IVH524292:IVH524381 JFD524292:JFD524381 JOZ524292:JOZ524381 JYV524292:JYV524381 KIR524292:KIR524381 KSN524292:KSN524381 LCJ524292:LCJ524381 LMF524292:LMF524381 LWB524292:LWB524381 MFX524292:MFX524381 MPT524292:MPT524381 MZP524292:MZP524381 NJL524292:NJL524381 NTH524292:NTH524381 ODD524292:ODD524381 OMZ524292:OMZ524381 OWV524292:OWV524381 PGR524292:PGR524381 PQN524292:PQN524381 QAJ524292:QAJ524381 QKF524292:QKF524381 QUB524292:QUB524381 RDX524292:RDX524381 RNT524292:RNT524381 RXP524292:RXP524381 SHL524292:SHL524381 SRH524292:SRH524381 TBD524292:TBD524381 TKZ524292:TKZ524381 TUV524292:TUV524381 UER524292:UER524381 UON524292:UON524381 UYJ524292:UYJ524381 VIF524292:VIF524381 VSB524292:VSB524381 WBX524292:WBX524381 WLT524292:WLT524381 WVP524292:WVP524381 H589828:H589917 JD589828:JD589917 SZ589828:SZ589917 ACV589828:ACV589917 AMR589828:AMR589917 AWN589828:AWN589917 BGJ589828:BGJ589917 BQF589828:BQF589917 CAB589828:CAB589917 CJX589828:CJX589917 CTT589828:CTT589917 DDP589828:DDP589917 DNL589828:DNL589917 DXH589828:DXH589917 EHD589828:EHD589917 EQZ589828:EQZ589917 FAV589828:FAV589917 FKR589828:FKR589917 FUN589828:FUN589917 GEJ589828:GEJ589917 GOF589828:GOF589917 GYB589828:GYB589917 HHX589828:HHX589917 HRT589828:HRT589917 IBP589828:IBP589917 ILL589828:ILL589917 IVH589828:IVH589917 JFD589828:JFD589917 JOZ589828:JOZ589917 JYV589828:JYV589917 KIR589828:KIR589917 KSN589828:KSN589917 LCJ589828:LCJ589917 LMF589828:LMF589917 LWB589828:LWB589917 MFX589828:MFX589917 MPT589828:MPT589917 MZP589828:MZP589917 NJL589828:NJL589917 NTH589828:NTH589917 ODD589828:ODD589917 OMZ589828:OMZ589917 OWV589828:OWV589917 PGR589828:PGR589917 PQN589828:PQN589917 QAJ589828:QAJ589917 QKF589828:QKF589917 QUB589828:QUB589917 RDX589828:RDX589917 RNT589828:RNT589917 RXP589828:RXP589917 SHL589828:SHL589917 SRH589828:SRH589917 TBD589828:TBD589917 TKZ589828:TKZ589917 TUV589828:TUV589917 UER589828:UER589917 UON589828:UON589917 UYJ589828:UYJ589917 VIF589828:VIF589917 VSB589828:VSB589917 WBX589828:WBX589917 WLT589828:WLT589917 WVP589828:WVP589917 H655364:H655453 JD655364:JD655453 SZ655364:SZ655453 ACV655364:ACV655453 AMR655364:AMR655453 AWN655364:AWN655453 BGJ655364:BGJ655453 BQF655364:BQF655453 CAB655364:CAB655453 CJX655364:CJX655453 CTT655364:CTT655453 DDP655364:DDP655453 DNL655364:DNL655453 DXH655364:DXH655453 EHD655364:EHD655453 EQZ655364:EQZ655453 FAV655364:FAV655453 FKR655364:FKR655453 FUN655364:FUN655453 GEJ655364:GEJ655453 GOF655364:GOF655453 GYB655364:GYB655453 HHX655364:HHX655453 HRT655364:HRT655453 IBP655364:IBP655453 ILL655364:ILL655453 IVH655364:IVH655453 JFD655364:JFD655453 JOZ655364:JOZ655453 JYV655364:JYV655453 KIR655364:KIR655453 KSN655364:KSN655453 LCJ655364:LCJ655453 LMF655364:LMF655453 LWB655364:LWB655453 MFX655364:MFX655453 MPT655364:MPT655453 MZP655364:MZP655453 NJL655364:NJL655453 NTH655364:NTH655453 ODD655364:ODD655453 OMZ655364:OMZ655453 OWV655364:OWV655453 PGR655364:PGR655453 PQN655364:PQN655453 QAJ655364:QAJ655453 QKF655364:QKF655453 QUB655364:QUB655453 RDX655364:RDX655453 RNT655364:RNT655453 RXP655364:RXP655453 SHL655364:SHL655453 SRH655364:SRH655453 TBD655364:TBD655453 TKZ655364:TKZ655453 TUV655364:TUV655453 UER655364:UER655453 UON655364:UON655453 UYJ655364:UYJ655453 VIF655364:VIF655453 VSB655364:VSB655453 WBX655364:WBX655453 WLT655364:WLT655453 WVP655364:WVP655453 H720900:H720989 JD720900:JD720989 SZ720900:SZ720989 ACV720900:ACV720989 AMR720900:AMR720989 AWN720900:AWN720989 BGJ720900:BGJ720989 BQF720900:BQF720989 CAB720900:CAB720989 CJX720900:CJX720989 CTT720900:CTT720989 DDP720900:DDP720989 DNL720900:DNL720989 DXH720900:DXH720989 EHD720900:EHD720989 EQZ720900:EQZ720989 FAV720900:FAV720989 FKR720900:FKR720989 FUN720900:FUN720989 GEJ720900:GEJ720989 GOF720900:GOF720989 GYB720900:GYB720989 HHX720900:HHX720989 HRT720900:HRT720989 IBP720900:IBP720989 ILL720900:ILL720989 IVH720900:IVH720989 JFD720900:JFD720989 JOZ720900:JOZ720989 JYV720900:JYV720989 KIR720900:KIR720989 KSN720900:KSN720989 LCJ720900:LCJ720989 LMF720900:LMF720989 LWB720900:LWB720989 MFX720900:MFX720989 MPT720900:MPT720989 MZP720900:MZP720989 NJL720900:NJL720989 NTH720900:NTH720989 ODD720900:ODD720989 OMZ720900:OMZ720989 OWV720900:OWV720989 PGR720900:PGR720989 PQN720900:PQN720989 QAJ720900:QAJ720989 QKF720900:QKF720989 QUB720900:QUB720989 RDX720900:RDX720989 RNT720900:RNT720989 RXP720900:RXP720989 SHL720900:SHL720989 SRH720900:SRH720989 TBD720900:TBD720989 TKZ720900:TKZ720989 TUV720900:TUV720989 UER720900:UER720989 UON720900:UON720989 UYJ720900:UYJ720989 VIF720900:VIF720989 VSB720900:VSB720989 WBX720900:WBX720989 WLT720900:WLT720989 WVP720900:WVP720989 H786436:H786525 JD786436:JD786525 SZ786436:SZ786525 ACV786436:ACV786525 AMR786436:AMR786525 AWN786436:AWN786525 BGJ786436:BGJ786525 BQF786436:BQF786525 CAB786436:CAB786525 CJX786436:CJX786525 CTT786436:CTT786525 DDP786436:DDP786525 DNL786436:DNL786525 DXH786436:DXH786525 EHD786436:EHD786525 EQZ786436:EQZ786525 FAV786436:FAV786525 FKR786436:FKR786525 FUN786436:FUN786525 GEJ786436:GEJ786525 GOF786436:GOF786525 GYB786436:GYB786525 HHX786436:HHX786525 HRT786436:HRT786525 IBP786436:IBP786525 ILL786436:ILL786525 IVH786436:IVH786525 JFD786436:JFD786525 JOZ786436:JOZ786525 JYV786436:JYV786525 KIR786436:KIR786525 KSN786436:KSN786525 LCJ786436:LCJ786525 LMF786436:LMF786525 LWB786436:LWB786525 MFX786436:MFX786525 MPT786436:MPT786525 MZP786436:MZP786525 NJL786436:NJL786525 NTH786436:NTH786525 ODD786436:ODD786525 OMZ786436:OMZ786525 OWV786436:OWV786525 PGR786436:PGR786525 PQN786436:PQN786525 QAJ786436:QAJ786525 QKF786436:QKF786525 QUB786436:QUB786525 RDX786436:RDX786525 RNT786436:RNT786525 RXP786436:RXP786525 SHL786436:SHL786525 SRH786436:SRH786525 TBD786436:TBD786525 TKZ786436:TKZ786525 TUV786436:TUV786525 UER786436:UER786525 UON786436:UON786525 UYJ786436:UYJ786525 VIF786436:VIF786525 VSB786436:VSB786525 WBX786436:WBX786525 WLT786436:WLT786525 WVP786436:WVP786525 H851972:H852061 JD851972:JD852061 SZ851972:SZ852061 ACV851972:ACV852061 AMR851972:AMR852061 AWN851972:AWN852061 BGJ851972:BGJ852061 BQF851972:BQF852061 CAB851972:CAB852061 CJX851972:CJX852061 CTT851972:CTT852061 DDP851972:DDP852061 DNL851972:DNL852061 DXH851972:DXH852061 EHD851972:EHD852061 EQZ851972:EQZ852061 FAV851972:FAV852061 FKR851972:FKR852061 FUN851972:FUN852061 GEJ851972:GEJ852061 GOF851972:GOF852061 GYB851972:GYB852061 HHX851972:HHX852061 HRT851972:HRT852061 IBP851972:IBP852061 ILL851972:ILL852061 IVH851972:IVH852061 JFD851972:JFD852061 JOZ851972:JOZ852061 JYV851972:JYV852061 KIR851972:KIR852061 KSN851972:KSN852061 LCJ851972:LCJ852061 LMF851972:LMF852061 LWB851972:LWB852061 MFX851972:MFX852061 MPT851972:MPT852061 MZP851972:MZP852061 NJL851972:NJL852061 NTH851972:NTH852061 ODD851972:ODD852061 OMZ851972:OMZ852061 OWV851972:OWV852061 PGR851972:PGR852061 PQN851972:PQN852061 QAJ851972:QAJ852061 QKF851972:QKF852061 QUB851972:QUB852061 RDX851972:RDX852061 RNT851972:RNT852061 RXP851972:RXP852061 SHL851972:SHL852061 SRH851972:SRH852061 TBD851972:TBD852061 TKZ851972:TKZ852061 TUV851972:TUV852061 UER851972:UER852061 UON851972:UON852061 UYJ851972:UYJ852061 VIF851972:VIF852061 VSB851972:VSB852061 WBX851972:WBX852061 WLT851972:WLT852061 WVP851972:WVP852061 H917508:H917597 JD917508:JD917597 SZ917508:SZ917597 ACV917508:ACV917597 AMR917508:AMR917597 AWN917508:AWN917597 BGJ917508:BGJ917597 BQF917508:BQF917597 CAB917508:CAB917597 CJX917508:CJX917597 CTT917508:CTT917597 DDP917508:DDP917597 DNL917508:DNL917597 DXH917508:DXH917597 EHD917508:EHD917597 EQZ917508:EQZ917597 FAV917508:FAV917597 FKR917508:FKR917597 FUN917508:FUN917597 GEJ917508:GEJ917597 GOF917508:GOF917597 GYB917508:GYB917597 HHX917508:HHX917597 HRT917508:HRT917597 IBP917508:IBP917597 ILL917508:ILL917597 IVH917508:IVH917597 JFD917508:JFD917597 JOZ917508:JOZ917597 JYV917508:JYV917597 KIR917508:KIR917597 KSN917508:KSN917597 LCJ917508:LCJ917597 LMF917508:LMF917597 LWB917508:LWB917597 MFX917508:MFX917597 MPT917508:MPT917597 MZP917508:MZP917597 NJL917508:NJL917597 NTH917508:NTH917597 ODD917508:ODD917597 OMZ917508:OMZ917597 OWV917508:OWV917597 PGR917508:PGR917597 PQN917508:PQN917597 QAJ917508:QAJ917597 QKF917508:QKF917597 QUB917508:QUB917597 RDX917508:RDX917597 RNT917508:RNT917597 RXP917508:RXP917597 SHL917508:SHL917597 SRH917508:SRH917597 TBD917508:TBD917597 TKZ917508:TKZ917597 TUV917508:TUV917597 UER917508:UER917597 UON917508:UON917597 UYJ917508:UYJ917597 VIF917508:VIF917597 VSB917508:VSB917597 WBX917508:WBX917597 WLT917508:WLT917597 WVP917508:WVP917597 H983044:H983133 JD983044:JD983133 SZ983044:SZ983133 ACV983044:ACV983133 AMR983044:AMR983133 AWN983044:AWN983133 BGJ983044:BGJ983133 BQF983044:BQF983133 CAB983044:CAB983133 CJX983044:CJX983133 CTT983044:CTT983133 DDP983044:DDP983133 DNL983044:DNL983133 DXH983044:DXH983133 EHD983044:EHD983133 EQZ983044:EQZ983133 FAV983044:FAV983133 FKR983044:FKR983133 FUN983044:FUN983133 GEJ983044:GEJ983133 GOF983044:GOF983133 GYB983044:GYB983133 HHX983044:HHX983133 HRT983044:HRT983133 IBP983044:IBP983133 ILL983044:ILL983133 IVH983044:IVH983133 JFD983044:JFD983133 JOZ983044:JOZ983133 JYV983044:JYV983133 KIR983044:KIR983133 KSN983044:KSN983133 LCJ983044:LCJ983133 LMF983044:LMF983133 LWB983044:LWB983133 MFX983044:MFX983133 MPT983044:MPT983133 MZP983044:MZP983133 NJL983044:NJL983133 NTH983044:NTH983133 ODD983044:ODD983133 OMZ983044:OMZ983133 OWV983044:OWV983133 PGR983044:PGR983133 PQN983044:PQN983133 QAJ983044:QAJ983133 QKF983044:QKF983133 QUB983044:QUB983133 RDX983044:RDX983133 RNT983044:RNT983133 RXP983044:RXP983133 SHL983044:SHL983133 SRH983044:SRH983133 TBD983044:TBD983133 TKZ983044:TKZ983133 TUV983044:TUV983133 UER983044:UER983133 UON983044:UON983133 UYJ983044:UYJ983133 VIF983044:VIF983133 VSB983044:VSB983133 WBX983044:WBX983133 WLT983044:WLT983133 WVP983044:WVP983133" xr:uid="{01C8AB2F-6F2E-49AC-B843-03DFCCB4C3D3}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4:D93 IZ4:IZ93 SV4:SV93 ACR4:ACR93 AMN4:AMN93 AWJ4:AWJ93 BGF4:BGF93 BQB4:BQB93 BZX4:BZX93 CJT4:CJT93 CTP4:CTP93 DDL4:DDL93 DNH4:DNH93 DXD4:DXD93 EGZ4:EGZ93 EQV4:EQV93 FAR4:FAR93 FKN4:FKN93 FUJ4:FUJ93 GEF4:GEF93 GOB4:GOB93 GXX4:GXX93 HHT4:HHT93 HRP4:HRP93 IBL4:IBL93 ILH4:ILH93 IVD4:IVD93 JEZ4:JEZ93 JOV4:JOV93 JYR4:JYR93 KIN4:KIN93 KSJ4:KSJ93 LCF4:LCF93 LMB4:LMB93 LVX4:LVX93 MFT4:MFT93 MPP4:MPP93 MZL4:MZL93 NJH4:NJH93 NTD4:NTD93 OCZ4:OCZ93 OMV4:OMV93 OWR4:OWR93 PGN4:PGN93 PQJ4:PQJ93 QAF4:QAF93 QKB4:QKB93 QTX4:QTX93 RDT4:RDT93 RNP4:RNP93 RXL4:RXL93 SHH4:SHH93 SRD4:SRD93 TAZ4:TAZ93 TKV4:TKV93 TUR4:TUR93 UEN4:UEN93 UOJ4:UOJ93 UYF4:UYF93 VIB4:VIB93 VRX4:VRX93 WBT4:WBT93 WLP4:WLP93 WVL4:WVL93 D65540:D65629 IZ65540:IZ65629 SV65540:SV65629 ACR65540:ACR65629 AMN65540:AMN65629 AWJ65540:AWJ65629 BGF65540:BGF65629 BQB65540:BQB65629 BZX65540:BZX65629 CJT65540:CJT65629 CTP65540:CTP65629 DDL65540:DDL65629 DNH65540:DNH65629 DXD65540:DXD65629 EGZ65540:EGZ65629 EQV65540:EQV65629 FAR65540:FAR65629 FKN65540:FKN65629 FUJ65540:FUJ65629 GEF65540:GEF65629 GOB65540:GOB65629 GXX65540:GXX65629 HHT65540:HHT65629 HRP65540:HRP65629 IBL65540:IBL65629 ILH65540:ILH65629 IVD65540:IVD65629 JEZ65540:JEZ65629 JOV65540:JOV65629 JYR65540:JYR65629 KIN65540:KIN65629 KSJ65540:KSJ65629 LCF65540:LCF65629 LMB65540:LMB65629 LVX65540:LVX65629 MFT65540:MFT65629 MPP65540:MPP65629 MZL65540:MZL65629 NJH65540:NJH65629 NTD65540:NTD65629 OCZ65540:OCZ65629 OMV65540:OMV65629 OWR65540:OWR65629 PGN65540:PGN65629 PQJ65540:PQJ65629 QAF65540:QAF65629 QKB65540:QKB65629 QTX65540:QTX65629 RDT65540:RDT65629 RNP65540:RNP65629 RXL65540:RXL65629 SHH65540:SHH65629 SRD65540:SRD65629 TAZ65540:TAZ65629 TKV65540:TKV65629 TUR65540:TUR65629 UEN65540:UEN65629 UOJ65540:UOJ65629 UYF65540:UYF65629 VIB65540:VIB65629 VRX65540:VRX65629 WBT65540:WBT65629 WLP65540:WLP65629 WVL65540:WVL65629 D131076:D131165 IZ131076:IZ131165 SV131076:SV131165 ACR131076:ACR131165 AMN131076:AMN131165 AWJ131076:AWJ131165 BGF131076:BGF131165 BQB131076:BQB131165 BZX131076:BZX131165 CJT131076:CJT131165 CTP131076:CTP131165 DDL131076:DDL131165 DNH131076:DNH131165 DXD131076:DXD131165 EGZ131076:EGZ131165 EQV131076:EQV131165 FAR131076:FAR131165 FKN131076:FKN131165 FUJ131076:FUJ131165 GEF131076:GEF131165 GOB131076:GOB131165 GXX131076:GXX131165 HHT131076:HHT131165 HRP131076:HRP131165 IBL131076:IBL131165 ILH131076:ILH131165 IVD131076:IVD131165 JEZ131076:JEZ131165 JOV131076:JOV131165 JYR131076:JYR131165 KIN131076:KIN131165 KSJ131076:KSJ131165 LCF131076:LCF131165 LMB131076:LMB131165 LVX131076:LVX131165 MFT131076:MFT131165 MPP131076:MPP131165 MZL131076:MZL131165 NJH131076:NJH131165 NTD131076:NTD131165 OCZ131076:OCZ131165 OMV131076:OMV131165 OWR131076:OWR131165 PGN131076:PGN131165 PQJ131076:PQJ131165 QAF131076:QAF131165 QKB131076:QKB131165 QTX131076:QTX131165 RDT131076:RDT131165 RNP131076:RNP131165 RXL131076:RXL131165 SHH131076:SHH131165 SRD131076:SRD131165 TAZ131076:TAZ131165 TKV131076:TKV131165 TUR131076:TUR131165 UEN131076:UEN131165 UOJ131076:UOJ131165 UYF131076:UYF131165 VIB131076:VIB131165 VRX131076:VRX131165 WBT131076:WBT131165 WLP131076:WLP131165 WVL131076:WVL131165 D196612:D196701 IZ196612:IZ196701 SV196612:SV196701 ACR196612:ACR196701 AMN196612:AMN196701 AWJ196612:AWJ196701 BGF196612:BGF196701 BQB196612:BQB196701 BZX196612:BZX196701 CJT196612:CJT196701 CTP196612:CTP196701 DDL196612:DDL196701 DNH196612:DNH196701 DXD196612:DXD196701 EGZ196612:EGZ196701 EQV196612:EQV196701 FAR196612:FAR196701 FKN196612:FKN196701 FUJ196612:FUJ196701 GEF196612:GEF196701 GOB196612:GOB196701 GXX196612:GXX196701 HHT196612:HHT196701 HRP196612:HRP196701 IBL196612:IBL196701 ILH196612:ILH196701 IVD196612:IVD196701 JEZ196612:JEZ196701 JOV196612:JOV196701 JYR196612:JYR196701 KIN196612:KIN196701 KSJ196612:KSJ196701 LCF196612:LCF196701 LMB196612:LMB196701 LVX196612:LVX196701 MFT196612:MFT196701 MPP196612:MPP196701 MZL196612:MZL196701 NJH196612:NJH196701 NTD196612:NTD196701 OCZ196612:OCZ196701 OMV196612:OMV196701 OWR196612:OWR196701 PGN196612:PGN196701 PQJ196612:PQJ196701 QAF196612:QAF196701 QKB196612:QKB196701 QTX196612:QTX196701 RDT196612:RDT196701 RNP196612:RNP196701 RXL196612:RXL196701 SHH196612:SHH196701 SRD196612:SRD196701 TAZ196612:TAZ196701 TKV196612:TKV196701 TUR196612:TUR196701 UEN196612:UEN196701 UOJ196612:UOJ196701 UYF196612:UYF196701 VIB196612:VIB196701 VRX196612:VRX196701 WBT196612:WBT196701 WLP196612:WLP196701 WVL196612:WVL196701 D262148:D262237 IZ262148:IZ262237 SV262148:SV262237 ACR262148:ACR262237 AMN262148:AMN262237 AWJ262148:AWJ262237 BGF262148:BGF262237 BQB262148:BQB262237 BZX262148:BZX262237 CJT262148:CJT262237 CTP262148:CTP262237 DDL262148:DDL262237 DNH262148:DNH262237 DXD262148:DXD262237 EGZ262148:EGZ262237 EQV262148:EQV262237 FAR262148:FAR262237 FKN262148:FKN262237 FUJ262148:FUJ262237 GEF262148:GEF262237 GOB262148:GOB262237 GXX262148:GXX262237 HHT262148:HHT262237 HRP262148:HRP262237 IBL262148:IBL262237 ILH262148:ILH262237 IVD262148:IVD262237 JEZ262148:JEZ262237 JOV262148:JOV262237 JYR262148:JYR262237 KIN262148:KIN262237 KSJ262148:KSJ262237 LCF262148:LCF262237 LMB262148:LMB262237 LVX262148:LVX262237 MFT262148:MFT262237 MPP262148:MPP262237 MZL262148:MZL262237 NJH262148:NJH262237 NTD262148:NTD262237 OCZ262148:OCZ262237 OMV262148:OMV262237 OWR262148:OWR262237 PGN262148:PGN262237 PQJ262148:PQJ262237 QAF262148:QAF262237 QKB262148:QKB262237 QTX262148:QTX262237 RDT262148:RDT262237 RNP262148:RNP262237 RXL262148:RXL262237 SHH262148:SHH262237 SRD262148:SRD262237 TAZ262148:TAZ262237 TKV262148:TKV262237 TUR262148:TUR262237 UEN262148:UEN262237 UOJ262148:UOJ262237 UYF262148:UYF262237 VIB262148:VIB262237 VRX262148:VRX262237 WBT262148:WBT262237 WLP262148:WLP262237 WVL262148:WVL262237 D327684:D327773 IZ327684:IZ327773 SV327684:SV327773 ACR327684:ACR327773 AMN327684:AMN327773 AWJ327684:AWJ327773 BGF327684:BGF327773 BQB327684:BQB327773 BZX327684:BZX327773 CJT327684:CJT327773 CTP327684:CTP327773 DDL327684:DDL327773 DNH327684:DNH327773 DXD327684:DXD327773 EGZ327684:EGZ327773 EQV327684:EQV327773 FAR327684:FAR327773 FKN327684:FKN327773 FUJ327684:FUJ327773 GEF327684:GEF327773 GOB327684:GOB327773 GXX327684:GXX327773 HHT327684:HHT327773 HRP327684:HRP327773 IBL327684:IBL327773 ILH327684:ILH327773 IVD327684:IVD327773 JEZ327684:JEZ327773 JOV327684:JOV327773 JYR327684:JYR327773 KIN327684:KIN327773 KSJ327684:KSJ327773 LCF327684:LCF327773 LMB327684:LMB327773 LVX327684:LVX327773 MFT327684:MFT327773 MPP327684:MPP327773 MZL327684:MZL327773 NJH327684:NJH327773 NTD327684:NTD327773 OCZ327684:OCZ327773 OMV327684:OMV327773 OWR327684:OWR327773 PGN327684:PGN327773 PQJ327684:PQJ327773 QAF327684:QAF327773 QKB327684:QKB327773 QTX327684:QTX327773 RDT327684:RDT327773 RNP327684:RNP327773 RXL327684:RXL327773 SHH327684:SHH327773 SRD327684:SRD327773 TAZ327684:TAZ327773 TKV327684:TKV327773 TUR327684:TUR327773 UEN327684:UEN327773 UOJ327684:UOJ327773 UYF327684:UYF327773 VIB327684:VIB327773 VRX327684:VRX327773 WBT327684:WBT327773 WLP327684:WLP327773 WVL327684:WVL327773 D393220:D393309 IZ393220:IZ393309 SV393220:SV393309 ACR393220:ACR393309 AMN393220:AMN393309 AWJ393220:AWJ393309 BGF393220:BGF393309 BQB393220:BQB393309 BZX393220:BZX393309 CJT393220:CJT393309 CTP393220:CTP393309 DDL393220:DDL393309 DNH393220:DNH393309 DXD393220:DXD393309 EGZ393220:EGZ393309 EQV393220:EQV393309 FAR393220:FAR393309 FKN393220:FKN393309 FUJ393220:FUJ393309 GEF393220:GEF393309 GOB393220:GOB393309 GXX393220:GXX393309 HHT393220:HHT393309 HRP393220:HRP393309 IBL393220:IBL393309 ILH393220:ILH393309 IVD393220:IVD393309 JEZ393220:JEZ393309 JOV393220:JOV393309 JYR393220:JYR393309 KIN393220:KIN393309 KSJ393220:KSJ393309 LCF393220:LCF393309 LMB393220:LMB393309 LVX393220:LVX393309 MFT393220:MFT393309 MPP393220:MPP393309 MZL393220:MZL393309 NJH393220:NJH393309 NTD393220:NTD393309 OCZ393220:OCZ393309 OMV393220:OMV393309 OWR393220:OWR393309 PGN393220:PGN393309 PQJ393220:PQJ393309 QAF393220:QAF393309 QKB393220:QKB393309 QTX393220:QTX393309 RDT393220:RDT393309 RNP393220:RNP393309 RXL393220:RXL393309 SHH393220:SHH393309 SRD393220:SRD393309 TAZ393220:TAZ393309 TKV393220:TKV393309 TUR393220:TUR393309 UEN393220:UEN393309 UOJ393220:UOJ393309 UYF393220:UYF393309 VIB393220:VIB393309 VRX393220:VRX393309 WBT393220:WBT393309 WLP393220:WLP393309 WVL393220:WVL393309 D458756:D458845 IZ458756:IZ458845 SV458756:SV458845 ACR458756:ACR458845 AMN458756:AMN458845 AWJ458756:AWJ458845 BGF458756:BGF458845 BQB458756:BQB458845 BZX458756:BZX458845 CJT458756:CJT458845 CTP458756:CTP458845 DDL458756:DDL458845 DNH458756:DNH458845 DXD458756:DXD458845 EGZ458756:EGZ458845 EQV458756:EQV458845 FAR458756:FAR458845 FKN458756:FKN458845 FUJ458756:FUJ458845 GEF458756:GEF458845 GOB458756:GOB458845 GXX458756:GXX458845 HHT458756:HHT458845 HRP458756:HRP458845 IBL458756:IBL458845 ILH458756:ILH458845 IVD458756:IVD458845 JEZ458756:JEZ458845 JOV458756:JOV458845 JYR458756:JYR458845 KIN458756:KIN458845 KSJ458756:KSJ458845 LCF458756:LCF458845 LMB458756:LMB458845 LVX458756:LVX458845 MFT458756:MFT458845 MPP458756:MPP458845 MZL458756:MZL458845 NJH458756:NJH458845 NTD458756:NTD458845 OCZ458756:OCZ458845 OMV458756:OMV458845 OWR458756:OWR458845 PGN458756:PGN458845 PQJ458756:PQJ458845 QAF458756:QAF458845 QKB458756:QKB458845 QTX458756:QTX458845 RDT458756:RDT458845 RNP458756:RNP458845 RXL458756:RXL458845 SHH458756:SHH458845 SRD458756:SRD458845 TAZ458756:TAZ458845 TKV458756:TKV458845 TUR458756:TUR458845 UEN458756:UEN458845 UOJ458756:UOJ458845 UYF458756:UYF458845 VIB458756:VIB458845 VRX458756:VRX458845 WBT458756:WBT458845 WLP458756:WLP458845 WVL458756:WVL458845 D524292:D524381 IZ524292:IZ524381 SV524292:SV524381 ACR524292:ACR524381 AMN524292:AMN524381 AWJ524292:AWJ524381 BGF524292:BGF524381 BQB524292:BQB524381 BZX524292:BZX524381 CJT524292:CJT524381 CTP524292:CTP524381 DDL524292:DDL524381 DNH524292:DNH524381 DXD524292:DXD524381 EGZ524292:EGZ524381 EQV524292:EQV524381 FAR524292:FAR524381 FKN524292:FKN524381 FUJ524292:FUJ524381 GEF524292:GEF524381 GOB524292:GOB524381 GXX524292:GXX524381 HHT524292:HHT524381 HRP524292:HRP524381 IBL524292:IBL524381 ILH524292:ILH524381 IVD524292:IVD524381 JEZ524292:JEZ524381 JOV524292:JOV524381 JYR524292:JYR524381 KIN524292:KIN524381 KSJ524292:KSJ524381 LCF524292:LCF524381 LMB524292:LMB524381 LVX524292:LVX524381 MFT524292:MFT524381 MPP524292:MPP524381 MZL524292:MZL524381 NJH524292:NJH524381 NTD524292:NTD524381 OCZ524292:OCZ524381 OMV524292:OMV524381 OWR524292:OWR524381 PGN524292:PGN524381 PQJ524292:PQJ524381 QAF524292:QAF524381 QKB524292:QKB524381 QTX524292:QTX524381 RDT524292:RDT524381 RNP524292:RNP524381 RXL524292:RXL524381 SHH524292:SHH524381 SRD524292:SRD524381 TAZ524292:TAZ524381 TKV524292:TKV524381 TUR524292:TUR524381 UEN524292:UEN524381 UOJ524292:UOJ524381 UYF524292:UYF524381 VIB524292:VIB524381 VRX524292:VRX524381 WBT524292:WBT524381 WLP524292:WLP524381 WVL524292:WVL524381 D589828:D589917 IZ589828:IZ589917 SV589828:SV589917 ACR589828:ACR589917 AMN589828:AMN589917 AWJ589828:AWJ589917 BGF589828:BGF589917 BQB589828:BQB589917 BZX589828:BZX589917 CJT589828:CJT589917 CTP589828:CTP589917 DDL589828:DDL589917 DNH589828:DNH589917 DXD589828:DXD589917 EGZ589828:EGZ589917 EQV589828:EQV589917 FAR589828:FAR589917 FKN589828:FKN589917 FUJ589828:FUJ589917 GEF589828:GEF589917 GOB589828:GOB589917 GXX589828:GXX589917 HHT589828:HHT589917 HRP589828:HRP589917 IBL589828:IBL589917 ILH589828:ILH589917 IVD589828:IVD589917 JEZ589828:JEZ589917 JOV589828:JOV589917 JYR589828:JYR589917 KIN589828:KIN589917 KSJ589828:KSJ589917 LCF589828:LCF589917 LMB589828:LMB589917 LVX589828:LVX589917 MFT589828:MFT589917 MPP589828:MPP589917 MZL589828:MZL589917 NJH589828:NJH589917 NTD589828:NTD589917 OCZ589828:OCZ589917 OMV589828:OMV589917 OWR589828:OWR589917 PGN589828:PGN589917 PQJ589828:PQJ589917 QAF589828:QAF589917 QKB589828:QKB589917 QTX589828:QTX589917 RDT589828:RDT589917 RNP589828:RNP589917 RXL589828:RXL589917 SHH589828:SHH589917 SRD589828:SRD589917 TAZ589828:TAZ589917 TKV589828:TKV589917 TUR589828:TUR589917 UEN589828:UEN589917 UOJ589828:UOJ589917 UYF589828:UYF589917 VIB589828:VIB589917 VRX589828:VRX589917 WBT589828:WBT589917 WLP589828:WLP589917 WVL589828:WVL589917 D655364:D655453 IZ655364:IZ655453 SV655364:SV655453 ACR655364:ACR655453 AMN655364:AMN655453 AWJ655364:AWJ655453 BGF655364:BGF655453 BQB655364:BQB655453 BZX655364:BZX655453 CJT655364:CJT655453 CTP655364:CTP655453 DDL655364:DDL655453 DNH655364:DNH655453 DXD655364:DXD655453 EGZ655364:EGZ655453 EQV655364:EQV655453 FAR655364:FAR655453 FKN655364:FKN655453 FUJ655364:FUJ655453 GEF655364:GEF655453 GOB655364:GOB655453 GXX655364:GXX655453 HHT655364:HHT655453 HRP655364:HRP655453 IBL655364:IBL655453 ILH655364:ILH655453 IVD655364:IVD655453 JEZ655364:JEZ655453 JOV655364:JOV655453 JYR655364:JYR655453 KIN655364:KIN655453 KSJ655364:KSJ655453 LCF655364:LCF655453 LMB655364:LMB655453 LVX655364:LVX655453 MFT655364:MFT655453 MPP655364:MPP655453 MZL655364:MZL655453 NJH655364:NJH655453 NTD655364:NTD655453 OCZ655364:OCZ655453 OMV655364:OMV655453 OWR655364:OWR655453 PGN655364:PGN655453 PQJ655364:PQJ655453 QAF655364:QAF655453 QKB655364:QKB655453 QTX655364:QTX655453 RDT655364:RDT655453 RNP655364:RNP655453 RXL655364:RXL655453 SHH655364:SHH655453 SRD655364:SRD655453 TAZ655364:TAZ655453 TKV655364:TKV655453 TUR655364:TUR655453 UEN655364:UEN655453 UOJ655364:UOJ655453 UYF655364:UYF655453 VIB655364:VIB655453 VRX655364:VRX655453 WBT655364:WBT655453 WLP655364:WLP655453 WVL655364:WVL655453 D720900:D720989 IZ720900:IZ720989 SV720900:SV720989 ACR720900:ACR720989 AMN720900:AMN720989 AWJ720900:AWJ720989 BGF720900:BGF720989 BQB720900:BQB720989 BZX720900:BZX720989 CJT720900:CJT720989 CTP720900:CTP720989 DDL720900:DDL720989 DNH720900:DNH720989 DXD720900:DXD720989 EGZ720900:EGZ720989 EQV720900:EQV720989 FAR720900:FAR720989 FKN720900:FKN720989 FUJ720900:FUJ720989 GEF720900:GEF720989 GOB720900:GOB720989 GXX720900:GXX720989 HHT720900:HHT720989 HRP720900:HRP720989 IBL720900:IBL720989 ILH720900:ILH720989 IVD720900:IVD720989 JEZ720900:JEZ720989 JOV720900:JOV720989 JYR720900:JYR720989 KIN720900:KIN720989 KSJ720900:KSJ720989 LCF720900:LCF720989 LMB720900:LMB720989 LVX720900:LVX720989 MFT720900:MFT720989 MPP720900:MPP720989 MZL720900:MZL720989 NJH720900:NJH720989 NTD720900:NTD720989 OCZ720900:OCZ720989 OMV720900:OMV720989 OWR720900:OWR720989 PGN720900:PGN720989 PQJ720900:PQJ720989 QAF720900:QAF720989 QKB720900:QKB720989 QTX720900:QTX720989 RDT720900:RDT720989 RNP720900:RNP720989 RXL720900:RXL720989 SHH720900:SHH720989 SRD720900:SRD720989 TAZ720900:TAZ720989 TKV720900:TKV720989 TUR720900:TUR720989 UEN720900:UEN720989 UOJ720900:UOJ720989 UYF720900:UYF720989 VIB720900:VIB720989 VRX720900:VRX720989 WBT720900:WBT720989 WLP720900:WLP720989 WVL720900:WVL720989 D786436:D786525 IZ786436:IZ786525 SV786436:SV786525 ACR786436:ACR786525 AMN786436:AMN786525 AWJ786436:AWJ786525 BGF786436:BGF786525 BQB786436:BQB786525 BZX786436:BZX786525 CJT786436:CJT786525 CTP786436:CTP786525 DDL786436:DDL786525 DNH786436:DNH786525 DXD786436:DXD786525 EGZ786436:EGZ786525 EQV786436:EQV786525 FAR786436:FAR786525 FKN786436:FKN786525 FUJ786436:FUJ786525 GEF786436:GEF786525 GOB786436:GOB786525 GXX786436:GXX786525 HHT786436:HHT786525 HRP786436:HRP786525 IBL786436:IBL786525 ILH786436:ILH786525 IVD786436:IVD786525 JEZ786436:JEZ786525 JOV786436:JOV786525 JYR786436:JYR786525 KIN786436:KIN786525 KSJ786436:KSJ786525 LCF786436:LCF786525 LMB786436:LMB786525 LVX786436:LVX786525 MFT786436:MFT786525 MPP786436:MPP786525 MZL786436:MZL786525 NJH786436:NJH786525 NTD786436:NTD786525 OCZ786436:OCZ786525 OMV786436:OMV786525 OWR786436:OWR786525 PGN786436:PGN786525 PQJ786436:PQJ786525 QAF786436:QAF786525 QKB786436:QKB786525 QTX786436:QTX786525 RDT786436:RDT786525 RNP786436:RNP786525 RXL786436:RXL786525 SHH786436:SHH786525 SRD786436:SRD786525 TAZ786436:TAZ786525 TKV786436:TKV786525 TUR786436:TUR786525 UEN786436:UEN786525 UOJ786436:UOJ786525 UYF786436:UYF786525 VIB786436:VIB786525 VRX786436:VRX786525 WBT786436:WBT786525 WLP786436:WLP786525 WVL786436:WVL786525 D851972:D852061 IZ851972:IZ852061 SV851972:SV852061 ACR851972:ACR852061 AMN851972:AMN852061 AWJ851972:AWJ852061 BGF851972:BGF852061 BQB851972:BQB852061 BZX851972:BZX852061 CJT851972:CJT852061 CTP851972:CTP852061 DDL851972:DDL852061 DNH851972:DNH852061 DXD851972:DXD852061 EGZ851972:EGZ852061 EQV851972:EQV852061 FAR851972:FAR852061 FKN851972:FKN852061 FUJ851972:FUJ852061 GEF851972:GEF852061 GOB851972:GOB852061 GXX851972:GXX852061 HHT851972:HHT852061 HRP851972:HRP852061 IBL851972:IBL852061 ILH851972:ILH852061 IVD851972:IVD852061 JEZ851972:JEZ852061 JOV851972:JOV852061 JYR851972:JYR852061 KIN851972:KIN852061 KSJ851972:KSJ852061 LCF851972:LCF852061 LMB851972:LMB852061 LVX851972:LVX852061 MFT851972:MFT852061 MPP851972:MPP852061 MZL851972:MZL852061 NJH851972:NJH852061 NTD851972:NTD852061 OCZ851972:OCZ852061 OMV851972:OMV852061 OWR851972:OWR852061 PGN851972:PGN852061 PQJ851972:PQJ852061 QAF851972:QAF852061 QKB851972:QKB852061 QTX851972:QTX852061 RDT851972:RDT852061 RNP851972:RNP852061 RXL851972:RXL852061 SHH851972:SHH852061 SRD851972:SRD852061 TAZ851972:TAZ852061 TKV851972:TKV852061 TUR851972:TUR852061 UEN851972:UEN852061 UOJ851972:UOJ852061 UYF851972:UYF852061 VIB851972:VIB852061 VRX851972:VRX852061 WBT851972:WBT852061 WLP851972:WLP852061 WVL851972:WVL852061 D917508:D917597 IZ917508:IZ917597 SV917508:SV917597 ACR917508:ACR917597 AMN917508:AMN917597 AWJ917508:AWJ917597 BGF917508:BGF917597 BQB917508:BQB917597 BZX917508:BZX917597 CJT917508:CJT917597 CTP917508:CTP917597 DDL917508:DDL917597 DNH917508:DNH917597 DXD917508:DXD917597 EGZ917508:EGZ917597 EQV917508:EQV917597 FAR917508:FAR917597 FKN917508:FKN917597 FUJ917508:FUJ917597 GEF917508:GEF917597 GOB917508:GOB917597 GXX917508:GXX917597 HHT917508:HHT917597 HRP917508:HRP917597 IBL917508:IBL917597 ILH917508:ILH917597 IVD917508:IVD917597 JEZ917508:JEZ917597 JOV917508:JOV917597 JYR917508:JYR917597 KIN917508:KIN917597 KSJ917508:KSJ917597 LCF917508:LCF917597 LMB917508:LMB917597 LVX917508:LVX917597 MFT917508:MFT917597 MPP917508:MPP917597 MZL917508:MZL917597 NJH917508:NJH917597 NTD917508:NTD917597 OCZ917508:OCZ917597 OMV917508:OMV917597 OWR917508:OWR917597 PGN917508:PGN917597 PQJ917508:PQJ917597 QAF917508:QAF917597 QKB917508:QKB917597 QTX917508:QTX917597 RDT917508:RDT917597 RNP917508:RNP917597 RXL917508:RXL917597 SHH917508:SHH917597 SRD917508:SRD917597 TAZ917508:TAZ917597 TKV917508:TKV917597 TUR917508:TUR917597 UEN917508:UEN917597 UOJ917508:UOJ917597 UYF917508:UYF917597 VIB917508:VIB917597 VRX917508:VRX917597 WBT917508:WBT917597 WLP917508:WLP917597 WVL917508:WVL917597 D983044:D983133 IZ983044:IZ983133 SV983044:SV983133 ACR983044:ACR983133 AMN983044:AMN983133 AWJ983044:AWJ983133 BGF983044:BGF983133 BQB983044:BQB983133 BZX983044:BZX983133 CJT983044:CJT983133 CTP983044:CTP983133 DDL983044:DDL983133 DNH983044:DNH983133 DXD983044:DXD983133 EGZ983044:EGZ983133 EQV983044:EQV983133 FAR983044:FAR983133 FKN983044:FKN983133 FUJ983044:FUJ983133 GEF983044:GEF983133 GOB983044:GOB983133 GXX983044:GXX983133 HHT983044:HHT983133 HRP983044:HRP983133 IBL983044:IBL983133 ILH983044:ILH983133 IVD983044:IVD983133 JEZ983044:JEZ983133 JOV983044:JOV983133 JYR983044:JYR983133 KIN983044:KIN983133 KSJ983044:KSJ983133 LCF983044:LCF983133 LMB983044:LMB983133 LVX983044:LVX983133 MFT983044:MFT983133 MPP983044:MPP983133 MZL983044:MZL983133 NJH983044:NJH983133 NTD983044:NTD983133 OCZ983044:OCZ983133 OMV983044:OMV983133 OWR983044:OWR983133 PGN983044:PGN983133 PQJ983044:PQJ983133 QAF983044:QAF983133 QKB983044:QKB983133 QTX983044:QTX983133 RDT983044:RDT983133 RNP983044:RNP983133 RXL983044:RXL983133 SHH983044:SHH983133 SRD983044:SRD983133 TAZ983044:TAZ983133 TKV983044:TKV983133 TUR983044:TUR983133 UEN983044:UEN983133 UOJ983044:UOJ983133 UYF983044:UYF983133 VIB983044:VIB983133 VRX983044:VRX983133 WBT983044:WBT983133 WLP983044:WLP983133 WVL983044:WVL983133" xr:uid="{AF874AF1-5AA4-4F3C-8997-0F9A1A7D77CA}">
      <formula1>18264</formula1>
      <formula2>39082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2024-03-14T13:22:21Z</dcterms:created>
  <dcterms:modified xsi:type="dcterms:W3CDTF">2024-03-14T13:22:31Z</dcterms:modified>
</cp:coreProperties>
</file>