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6EFCC849-07D5-43A9-A7EF-13612753D76C}" xr6:coauthVersionLast="36" xr6:coauthVersionMax="47" xr10:uidLastSave="{00000000-0000-0000-0000-000000000000}"/>
  <bookViews>
    <workbookView xWindow="0" yWindow="0" windowWidth="28800" windowHeight="12225" xr2:uid="{C0AA84A7-414C-40B8-BA84-399D196A38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<sst xmlns="http://schemas.openxmlformats.org/spreadsheetml/2006/main" count="608" uniqueCount="369">
  <si>
    <t>.</t>
  </si>
  <si>
    <t>Kiên GV</t>
  </si>
  <si>
    <t>Thanh Nhàn, Hai Bà Trưng, Hà Nội</t>
  </si>
  <si>
    <t>036182036872</t>
  </si>
  <si>
    <t>Yến</t>
  </si>
  <si>
    <t>Trịnh Thị</t>
  </si>
  <si>
    <t>Dũng VPBG</t>
  </si>
  <si>
    <t>Hồng Thái, Việt Yên, Bắc Giang</t>
  </si>
  <si>
    <t>02188004461</t>
  </si>
  <si>
    <t>Thân Thị</t>
  </si>
  <si>
    <t>Cường GV</t>
  </si>
  <si>
    <t>Đại Lai, Gia Bình, Bắc Ninh</t>
  </si>
  <si>
    <t>027189004375</t>
  </si>
  <si>
    <t>Nguyễn Thị</t>
  </si>
  <si>
    <t>Mai GV</t>
  </si>
  <si>
    <t>Hương Lâm,Hiệp Hoà, Bắc Giang</t>
  </si>
  <si>
    <t>024196012981</t>
  </si>
  <si>
    <t>Xuân</t>
  </si>
  <si>
    <t>Lài Thị</t>
  </si>
  <si>
    <t>Lưu lượng</t>
  </si>
  <si>
    <t>An GVTG</t>
  </si>
  <si>
    <t>Thị Cầu, Bắc Ninh, Bắc Ninh</t>
  </si>
  <si>
    <t>027205012237</t>
  </si>
  <si>
    <t>Việt</t>
  </si>
  <si>
    <t>Nguyễn Thế</t>
  </si>
  <si>
    <t>Chiềng Lề- TP Sơn La, Sơn La</t>
  </si>
  <si>
    <t>014303000665</t>
  </si>
  <si>
    <t>Uyên</t>
  </si>
  <si>
    <t xml:space="preserve">Lưu Tố </t>
  </si>
  <si>
    <t>Hội GV</t>
  </si>
  <si>
    <t>Vệ An, TP Bắc Ninh, Bắc Ninh</t>
  </si>
  <si>
    <t>027185011543</t>
  </si>
  <si>
    <t>Tuyết</t>
  </si>
  <si>
    <t>Xiêm VP</t>
  </si>
  <si>
    <t>Trung tâm</t>
  </si>
  <si>
    <t>Vũ Trung, Kiến Xương, Thái Bình</t>
  </si>
  <si>
    <t>034200001412</t>
  </si>
  <si>
    <t>Tuyền</t>
  </si>
  <si>
    <t>Đặng Công</t>
  </si>
  <si>
    <t>Văn Điển, Thanh Trì, Hà Nội</t>
  </si>
  <si>
    <t>001187002132</t>
  </si>
  <si>
    <t>Trang</t>
  </si>
  <si>
    <t xml:space="preserve">Nguyễn Thu </t>
  </si>
  <si>
    <t>Thảo ĐT</t>
  </si>
  <si>
    <t>Hà Đông- Hà Trung, Thanh Hoá</t>
  </si>
  <si>
    <t>038195000871</t>
  </si>
  <si>
    <t>Trâm</t>
  </si>
  <si>
    <t xml:space="preserve">Đỗ Thị </t>
  </si>
  <si>
    <t>Thanh Lương, Hai Bà Trưng, Hà Nội</t>
  </si>
  <si>
    <t>036186000130</t>
  </si>
  <si>
    <t>Thủy</t>
  </si>
  <si>
    <t>Thuỵ Hoà, Yên Phong, Bắc Ninh</t>
  </si>
  <si>
    <t>038193019750</t>
  </si>
  <si>
    <t>Thức</t>
  </si>
  <si>
    <t>Đông Phong, Yên Phong, Bắc Ninh</t>
  </si>
  <si>
    <t>027194009020</t>
  </si>
  <si>
    <t>Thơm</t>
  </si>
  <si>
    <t>Lưu Thị Hoài</t>
  </si>
  <si>
    <t>Tuân VP</t>
  </si>
  <si>
    <t>Trung Nghĩa, Yên Phong, Bắc Ninh</t>
  </si>
  <si>
    <t>027197009141</t>
  </si>
  <si>
    <t>Thảo</t>
  </si>
  <si>
    <t>Tân Tiến, TP Bắc Giang, Bắc Giang</t>
  </si>
  <si>
    <t>024302004207</t>
  </si>
  <si>
    <t xml:space="preserve">Nguyễn Phương </t>
  </si>
  <si>
    <t xml:space="preserve">Kiên Đài, Chiêm Hóa, Tuyên Quang </t>
  </si>
  <si>
    <t>008194014064</t>
  </si>
  <si>
    <t>Thanh</t>
  </si>
  <si>
    <t>Mai Thị</t>
  </si>
  <si>
    <t>Tùng GV</t>
  </si>
  <si>
    <t>Quảng Thái, Quảng Xương, Thanh Hóa</t>
  </si>
  <si>
    <t>038098022304</t>
  </si>
  <si>
    <t>Thắng</t>
  </si>
  <si>
    <t xml:space="preserve">Ngô Văn Đức </t>
  </si>
  <si>
    <t>TT Triệu Sơn, Triệu Sơn, Thanh Hóa</t>
  </si>
  <si>
    <t>038090007611</t>
  </si>
  <si>
    <t>Sơn</t>
  </si>
  <si>
    <t xml:space="preserve">Phạm Văn </t>
  </si>
  <si>
    <t>Châu Minh, Hiệp Hoà, Bắc Giang</t>
  </si>
  <si>
    <t>024203005921</t>
  </si>
  <si>
    <t>Nguyễn Mạnh</t>
  </si>
  <si>
    <t>Đức Hóa, Tuyên Hóa, Quảng Bình</t>
  </si>
  <si>
    <t>044096007601</t>
  </si>
  <si>
    <t xml:space="preserve">Đinh Xuân </t>
  </si>
  <si>
    <t>Quang Minh, Hiệp Hòa, Bắc Giang</t>
  </si>
  <si>
    <t>001192049545</t>
  </si>
  <si>
    <t>Sáu</t>
  </si>
  <si>
    <t>Giang Nam</t>
  </si>
  <si>
    <t>Liên Sơn, Kim Bảng, Hà Nam</t>
  </si>
  <si>
    <t>035195000319</t>
  </si>
  <si>
    <t>Quỳnh</t>
  </si>
  <si>
    <t>Tuấn GV</t>
  </si>
  <si>
    <t>Đồng Nguyên, Từ Sơn, Bắc Ninh</t>
  </si>
  <si>
    <t>027197006368</t>
  </si>
  <si>
    <t>Phượng</t>
  </si>
  <si>
    <t>Nguyễn Thị Kim</t>
  </si>
  <si>
    <t>Hoa Sơn, Ứng Hòa, Hà Nội</t>
  </si>
  <si>
    <t>001193040845</t>
  </si>
  <si>
    <t>Phương</t>
  </si>
  <si>
    <t xml:space="preserve">Trần Thị Bích </t>
  </si>
  <si>
    <t>Ngọc Trạo, Bỉm Sơn, Thanh Hóa</t>
  </si>
  <si>
    <t>038300007910</t>
  </si>
  <si>
    <t xml:space="preserve">Thịnh Mai </t>
  </si>
  <si>
    <t>Phù Chẩn, Từ Sơn, Bắc Ninh</t>
  </si>
  <si>
    <t>027300011626</t>
  </si>
  <si>
    <t>Nguyễn Thanh</t>
  </si>
  <si>
    <t>Cổ Bi, Gia Lâm, Hà Nội</t>
  </si>
  <si>
    <t>001305009367</t>
  </si>
  <si>
    <t xml:space="preserve">Lê Lam </t>
  </si>
  <si>
    <t>Xuân Hội</t>
  </si>
  <si>
    <t>Phù Khê, Từ Sơn, Bắc Ninh</t>
  </si>
  <si>
    <t>027196001143</t>
  </si>
  <si>
    <t>Oanh</t>
  </si>
  <si>
    <t>Đàm Thị Thảo</t>
  </si>
  <si>
    <t>Thượng kiệm , Kim Sơn , Ninh Bình</t>
  </si>
  <si>
    <t>037187001859</t>
  </si>
  <si>
    <t>Nhung</t>
  </si>
  <si>
    <t xml:space="preserve">Trần Thị </t>
  </si>
  <si>
    <t>Lý Thường Kiệt, Yên Mỹ, Hưng Yên</t>
  </si>
  <si>
    <t>033301005407</t>
  </si>
  <si>
    <t>Nguyễn Hồng</t>
  </si>
  <si>
    <t>Văn Môn, Yên Phong, Bắc Ninh</t>
  </si>
  <si>
    <t>027302005992</t>
  </si>
  <si>
    <t>Ngát</t>
  </si>
  <si>
    <t>Nguyễn Thị Hồng</t>
  </si>
  <si>
    <t>Quang GVTG</t>
  </si>
  <si>
    <t>Đại Đồng, Tiên Du, Bắc Ninh</t>
  </si>
  <si>
    <t>027195011511</t>
  </si>
  <si>
    <t>Ngân</t>
  </si>
  <si>
    <t>Nguyễn Thị Thùy</t>
  </si>
  <si>
    <t>Minh Khai, Hồng Bàng, Hải Phòng</t>
  </si>
  <si>
    <t>031205003396</t>
  </si>
  <si>
    <t>Nam</t>
  </si>
  <si>
    <t xml:space="preserve">Trịnh Vũ Hải </t>
  </si>
  <si>
    <t>Hướng ĐT</t>
  </si>
  <si>
    <t>Minh Xuân,Tuyên Quang, Tuyên Quang</t>
  </si>
  <si>
    <t>024191008908</t>
  </si>
  <si>
    <t>My</t>
  </si>
  <si>
    <t>Hồ Trà</t>
  </si>
  <si>
    <t xml:space="preserve">Mai Trung- Hiệp Hoà, Bắc Giang </t>
  </si>
  <si>
    <t>024079002603</t>
  </si>
  <si>
    <t>Mùi</t>
  </si>
  <si>
    <t>Triệu Văn</t>
  </si>
  <si>
    <t>Ngọc Quan, Đoan Hùng, Phú Thọ</t>
  </si>
  <si>
    <t>025098008571</t>
  </si>
  <si>
    <t>Minh</t>
  </si>
  <si>
    <t xml:space="preserve">Vũ Tuấn </t>
  </si>
  <si>
    <t>Phùng Hưng, Khoái Châu, Hưng Yên</t>
  </si>
  <si>
    <t>033200002772</t>
  </si>
  <si>
    <t>Mạnh</t>
  </si>
  <si>
    <t xml:space="preserve">Nguyễn Tiến </t>
  </si>
  <si>
    <t>Nam VPHN</t>
  </si>
  <si>
    <t>Trịnh Xá, Phủ Lý, Hà Nam</t>
  </si>
  <si>
    <t>035081001046</t>
  </si>
  <si>
    <t>Đỗ Đức</t>
  </si>
  <si>
    <t>Hoàng Liệt, Hoàng Mai, Hà Nội</t>
  </si>
  <si>
    <t>024193009234</t>
  </si>
  <si>
    <t>Lý</t>
  </si>
  <si>
    <t xml:space="preserve">Lê Thị </t>
  </si>
  <si>
    <t>TT Thanh Sơn, Thanh Sơn, Phú Thọ</t>
  </si>
  <si>
    <t>025300000441</t>
  </si>
  <si>
    <t>Ly</t>
  </si>
  <si>
    <t>Ngô Nhật Khánh</t>
  </si>
  <si>
    <t>Đông Thọ, Yên Phong, Bắc Ninh</t>
  </si>
  <si>
    <t>001190030946</t>
  </si>
  <si>
    <t>Luyên</t>
  </si>
  <si>
    <t>Trịnh GV</t>
  </si>
  <si>
    <t>Thống Nhất, Lạc Thủy, Hòa Bình</t>
  </si>
  <si>
    <t>017199006078</t>
  </si>
  <si>
    <t>Lương</t>
  </si>
  <si>
    <t>Bùi Thị Hiền</t>
  </si>
  <si>
    <t>Nhân La, Kim Động, Hưng Yên</t>
  </si>
  <si>
    <t>033200007350</t>
  </si>
  <si>
    <t>Long</t>
  </si>
  <si>
    <t xml:space="preserve">Bùi Ngọc </t>
  </si>
  <si>
    <t>Trương Định, Hai Bà Trưng, Hà Nội</t>
  </si>
  <si>
    <t>035187000031</t>
  </si>
  <si>
    <t>Loan</t>
  </si>
  <si>
    <t>027197005594</t>
  </si>
  <si>
    <t>Linh</t>
  </si>
  <si>
    <t>Nguyễn Thị Chúc</t>
  </si>
  <si>
    <t>027199004084</t>
  </si>
  <si>
    <t>Lê Thị</t>
  </si>
  <si>
    <t>Đông Ngàn, Từ Sơn, Bắc Ninh</t>
  </si>
  <si>
    <t>027187008552</t>
  </si>
  <si>
    <t>Liên</t>
  </si>
  <si>
    <t>027193008446</t>
  </si>
  <si>
    <t>Cường TH</t>
  </si>
  <si>
    <t>Đại Phúc, Bắc Ninh, Bắc Ninh</t>
  </si>
  <si>
    <t>027197008573</t>
  </si>
  <si>
    <t>Nghiêm Thị Kim</t>
  </si>
  <si>
    <t>Việt Tiến, Việt Yên, Bắc Giang</t>
  </si>
  <si>
    <t>024192012110</t>
  </si>
  <si>
    <t>Lành</t>
  </si>
  <si>
    <t xml:space="preserve">Nguyễn Thị </t>
  </si>
  <si>
    <t>027301001756</t>
  </si>
  <si>
    <t>Lan</t>
  </si>
  <si>
    <t>Tân Trung, Tân Yên, Bắc Giang</t>
  </si>
  <si>
    <t>027182009019</t>
  </si>
  <si>
    <t>027301001102</t>
  </si>
  <si>
    <t>Ngô Ngọc</t>
  </si>
  <si>
    <t>027090014306</t>
  </si>
  <si>
    <t>Kính</t>
  </si>
  <si>
    <t>Hoàng Văn</t>
  </si>
  <si>
    <t>Yên GV</t>
  </si>
  <si>
    <t>024088000811</t>
  </si>
  <si>
    <t>Kiên</t>
  </si>
  <si>
    <t>Nông Văn</t>
  </si>
  <si>
    <t>Yên Thường, Gia Lâm, Hà Nội</t>
  </si>
  <si>
    <t>001099027809</t>
  </si>
  <si>
    <t>Khoa</t>
  </si>
  <si>
    <t>Đoàn Đình</t>
  </si>
  <si>
    <t>Trình VPHN</t>
  </si>
  <si>
    <t>Ninh Vân, Hoa Lư, Ninh Bình</t>
  </si>
  <si>
    <t>03719100581</t>
  </si>
  <si>
    <t>Huyền</t>
  </si>
  <si>
    <t>Vũ Ngọc</t>
  </si>
  <si>
    <t>Hà Huy Tập, Tp Hà Tĩnh, Hà Tĩnh</t>
  </si>
  <si>
    <t>042303008709</t>
  </si>
  <si>
    <t>Trần Thanh</t>
  </si>
  <si>
    <t>Trần Phú- Tp Bắc Giang, Bắc Giang</t>
  </si>
  <si>
    <t>024303000301</t>
  </si>
  <si>
    <t xml:space="preserve">Nguyễn Khánh </t>
  </si>
  <si>
    <t>Tây Cốc, Đoan Hùng, Phú Thọ</t>
  </si>
  <si>
    <t>025194012977</t>
  </si>
  <si>
    <t xml:space="preserve">Hoàng Thị </t>
  </si>
  <si>
    <t>Phù Ủng, Ân Thị, Hưng Yên</t>
  </si>
  <si>
    <t>033194009611</t>
  </si>
  <si>
    <t>Huyên</t>
  </si>
  <si>
    <t>Thị trấn Thắng, Hiệp Hòa, Bắc Giang</t>
  </si>
  <si>
    <t>024300010363</t>
  </si>
  <si>
    <t>Hường</t>
  </si>
  <si>
    <t>Tiên Sơn, Duy Tiên, Hà Nam</t>
  </si>
  <si>
    <t>035184004764</t>
  </si>
  <si>
    <t>Nam Sơn, Sóc Sơn, Hà Nội</t>
  </si>
  <si>
    <t>001184019078</t>
  </si>
  <si>
    <t>Huệ</t>
  </si>
  <si>
    <t>Vũ Thị Bích</t>
  </si>
  <si>
    <t>TT Yên Bình, Yên Bình, Yên Bái</t>
  </si>
  <si>
    <t>015188000790</t>
  </si>
  <si>
    <t xml:space="preserve">Lương Thị </t>
  </si>
  <si>
    <t>Nhân VPHN</t>
  </si>
  <si>
    <t>Thanh Sơn, Kim Bảng, Hà Nam</t>
  </si>
  <si>
    <t>035194010384</t>
  </si>
  <si>
    <t>Hồng</t>
  </si>
  <si>
    <t>Danh Thắng, Hiệp Hòa, Bắc Giang</t>
  </si>
  <si>
    <t>024300009055</t>
  </si>
  <si>
    <t>Đỗ Thị Ánh</t>
  </si>
  <si>
    <t>Điền Mỹ, Hương Khê, Hà Tĩnh</t>
  </si>
  <si>
    <t>042095017620</t>
  </si>
  <si>
    <t>Hợi</t>
  </si>
  <si>
    <t>Trần Văn</t>
  </si>
  <si>
    <t xml:space="preserve"> Nga Trung, Nga Sơn, Thanh Hóa</t>
  </si>
  <si>
    <t>038200021895</t>
  </si>
  <si>
    <t>Hoàng</t>
  </si>
  <si>
    <t xml:space="preserve">Mai Huy </t>
  </si>
  <si>
    <t>Đa Tốn, Gia Lâm, Hà Nội</t>
  </si>
  <si>
    <t>033190012350</t>
  </si>
  <si>
    <t>Hoa</t>
  </si>
  <si>
    <t>0011870258514</t>
  </si>
  <si>
    <t>Hiền</t>
  </si>
  <si>
    <t>Trần Thị Thu</t>
  </si>
  <si>
    <t>Đông Tiến, Yên Phong, Bắc Ninh</t>
  </si>
  <si>
    <t>027304001161</t>
  </si>
  <si>
    <t>Nguyễn Thúy</t>
  </si>
  <si>
    <t>027185009109</t>
  </si>
  <si>
    <t>Châu Khê, Từ Sơn, Bắc Ninh</t>
  </si>
  <si>
    <t>027196007973</t>
  </si>
  <si>
    <t>Dương Thị</t>
  </si>
  <si>
    <t>Mạnh VPHN</t>
  </si>
  <si>
    <t>Ninh Nhất, Ninh Bình, Ninh Bình</t>
  </si>
  <si>
    <t>038301002430</t>
  </si>
  <si>
    <t>Đinh Thị Thu</t>
  </si>
  <si>
    <t>TT Chờ, Yên Phong, Bắc Ninh</t>
  </si>
  <si>
    <t>027301000619</t>
  </si>
  <si>
    <t>Hậu</t>
  </si>
  <si>
    <t>Mẫn Thị</t>
  </si>
  <si>
    <t>La Phù, Hoài Đức, Hà Nội</t>
  </si>
  <si>
    <t>038195008418</t>
  </si>
  <si>
    <t>Hằng</t>
  </si>
  <si>
    <t xml:space="preserve">Phạm Thị </t>
  </si>
  <si>
    <t>Long ĐB</t>
  </si>
  <si>
    <t>Hoà Sơn, Hiệp Hoà, Bắc Giang</t>
  </si>
  <si>
    <t>024190010938</t>
  </si>
  <si>
    <t>Hân</t>
  </si>
  <si>
    <t>Ngọc Thụy, Long Biên, Hà Nội</t>
  </si>
  <si>
    <t>001193021253</t>
  </si>
  <si>
    <t>Hà</t>
  </si>
  <si>
    <t>Trần Thị Hồng</t>
  </si>
  <si>
    <t>Thanh Hà, Thanh Liêm, Hà Nam</t>
  </si>
  <si>
    <t>03530000378</t>
  </si>
  <si>
    <t>Nguyễn Thu</t>
  </si>
  <si>
    <t>027191013670</t>
  </si>
  <si>
    <t>Ngọc KT</t>
  </si>
  <si>
    <t>Tam Sơn, Từ Sơn, Bắc Ninh</t>
  </si>
  <si>
    <t>027196001655</t>
  </si>
  <si>
    <t>Nguyễn Ngọc</t>
  </si>
  <si>
    <t>Gia Đông, Thuận Thành, Bắc Ninh</t>
  </si>
  <si>
    <t>027190012487</t>
  </si>
  <si>
    <t>Giang</t>
  </si>
  <si>
    <t>Tương Mai, Hoàng Mai, Hà Nội</t>
  </si>
  <si>
    <t>001188006560</t>
  </si>
  <si>
    <t xml:space="preserve">Lê Thị Hương </t>
  </si>
  <si>
    <t>Hải Yên, Móng Cái, Quảng Ninh</t>
  </si>
  <si>
    <t>022302000031</t>
  </si>
  <si>
    <t>Duyệt</t>
  </si>
  <si>
    <t xml:space="preserve">Vi Thị </t>
  </si>
  <si>
    <t>TT Phổ Châu, Hương Sơn, Hà Tĩnh</t>
  </si>
  <si>
    <t>042195004589</t>
  </si>
  <si>
    <t>Duyên</t>
  </si>
  <si>
    <t xml:space="preserve">Phan Thị Mỹ </t>
  </si>
  <si>
    <t>Bá Hùng</t>
  </si>
  <si>
    <t>Nội Duệ, Tiên Du, Bắc Ninh</t>
  </si>
  <si>
    <t>027196008611</t>
  </si>
  <si>
    <t>Dương</t>
  </si>
  <si>
    <t>Hoàng Thùy</t>
  </si>
  <si>
    <t>Cửa Nam, Hoàn Kiếm, Hà Nội</t>
  </si>
  <si>
    <t>001063001860</t>
  </si>
  <si>
    <t>Dũng</t>
  </si>
  <si>
    <t>Nguyễn Văn</t>
  </si>
  <si>
    <t>Thị trấn Lim, Tiên Du, Bắc Ninh</t>
  </si>
  <si>
    <t>027097009022</t>
  </si>
  <si>
    <t>Đạt</t>
  </si>
  <si>
    <t>Nguyễn Tiến</t>
  </si>
  <si>
    <t>Vĩnh Hưng, Hoàng Mai, Hà Nội</t>
  </si>
  <si>
    <t>001205001542</t>
  </si>
  <si>
    <t xml:space="preserve">Nguyễn Hữu </t>
  </si>
  <si>
    <t>TT Cồn, Hải Hậu, Nam Định</t>
  </si>
  <si>
    <t>036098018335</t>
  </si>
  <si>
    <t>Cường</t>
  </si>
  <si>
    <t xml:space="preserve">Phạm Hùng </t>
  </si>
  <si>
    <t>An Vinh, Quỳnh Phụ, Thái Bình</t>
  </si>
  <si>
    <t>034202008371</t>
  </si>
  <si>
    <t>Cương</t>
  </si>
  <si>
    <t xml:space="preserve">Nguyễn Văn </t>
  </si>
  <si>
    <t>024188013945</t>
  </si>
  <si>
    <t>Chung</t>
  </si>
  <si>
    <t>Trần Thị</t>
  </si>
  <si>
    <t>Hương Vĩ, Yên Thế, Bắc Giang</t>
  </si>
  <si>
    <t>024092019994</t>
  </si>
  <si>
    <t>Chi</t>
  </si>
  <si>
    <t>038190026331</t>
  </si>
  <si>
    <t>Nguyễn  Lan</t>
  </si>
  <si>
    <t>Tam Giang, Yên Phong, Bắc Ninh</t>
  </si>
  <si>
    <t>027199008630</t>
  </si>
  <si>
    <t>Ánh</t>
  </si>
  <si>
    <t>Chu Thị</t>
  </si>
  <si>
    <t>Hòa Hậu, Lý Nhân, Hà Nam</t>
  </si>
  <si>
    <t>035188013214</t>
  </si>
  <si>
    <t>Anh</t>
  </si>
  <si>
    <t>Trịnh Thị Phương</t>
  </si>
  <si>
    <t>Mai Động, Hoàng Mai, Hà Nội</t>
  </si>
  <si>
    <t>001304020360</t>
  </si>
  <si>
    <t xml:space="preserve">Nguyễn Quỳnh </t>
  </si>
  <si>
    <t>Hiếu TS</t>
  </si>
  <si>
    <t>Quang Châu, Việt Yên, Bắc Giang</t>
  </si>
  <si>
    <t>024196008640</t>
  </si>
  <si>
    <t>Hùng Y tế</t>
  </si>
  <si>
    <t>Hương Mạc, Từ Sơn, Bắc Ninh</t>
  </si>
  <si>
    <t>Ngô Thị Lan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</si>
  <si>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</si>
  <si>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</si>
  <si>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</si>
  <si>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</si>
  <si>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</si>
  <si>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</si>
  <si>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</si>
  <si>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</si>
  <si>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BH308-B11 (01/06/2024 - 08/08/2024)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</si>
</sst>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4" fillId="2" borderId="6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/>
    <xf numFmtId="166" fontId="5" fillId="2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2" fillId="2" borderId="5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66" fontId="6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/>
    <xf numFmtId="0" fontId="3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3" fillId="2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2" borderId="9" xfId="0" applyFont="1" applyFill="1" applyBorder="1"/>
    <xf numFmtId="0" fontId="2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0" xfId="0" applyFont="1" applyBorder="1"/>
    <xf numFmtId="49" fontId="2" fillId="0" borderId="10" xfId="0" quotePrefix="1" applyNumberFormat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2" fillId="0" borderId="12" xfId="0" applyFont="1" applyBorder="1"/>
    <xf numFmtId="0" fontId="3" fillId="2" borderId="10" xfId="0" applyFont="1" applyFill="1" applyBorder="1" applyAlignment="1">
      <alignment horizontal="center" vertical="center"/>
    </xf>
    <xf numFmtId="0" fontId="3" fillId="0" borderId="0" xfId="0" applyFont="1"/>
    <xf numFmtId="166" fontId="7" fillId="0" borderId="13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4" fillId="2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6" fillId="0" borderId="4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6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B190-1571-40B2-9C70-14CD6AE7297F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8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7" customFormat="1" ht="15.75" x14ac:dyDescent="0.25">
      <c r="A1" s="66" t="s">
        <v>368</v>
      </c>
      <c r="B1" s="66"/>
      <c r="C1" s="66"/>
      <c r="D1" s="67"/>
      <c r="E1" s="66"/>
      <c r="F1" s="66"/>
      <c r="G1" s="66"/>
      <c r="H1" s="66"/>
    </row>
    <row r="2" spans="1:8" s="57" customFormat="1" ht="15.75" x14ac:dyDescent="0.25">
      <c r="C2" s="65"/>
      <c r="D2" s="68"/>
      <c r="E2" s="64"/>
      <c r="G2" s="63"/>
      <c r="H2" s="63"/>
    </row>
    <row r="3" spans="1:8" s="57" customFormat="1" ht="15.75" x14ac:dyDescent="0.25">
      <c r="A3" s="59" t="s">
        <v>367</v>
      </c>
      <c r="B3" s="62" t="s">
        <v>366</v>
      </c>
      <c r="C3" s="61" t="s">
        <v>365</v>
      </c>
      <c r="D3" s="69" t="s">
        <v>364</v>
      </c>
      <c r="E3" s="60" t="s">
        <v>363</v>
      </c>
      <c r="F3" s="59" t="s">
        <v>362</v>
      </c>
      <c r="G3" s="59" t="s">
        <v>361</v>
      </c>
      <c r="H3" s="58" t="s">
        <v>360</v>
      </c>
    </row>
    <row r="4" spans="1:8" ht="15.75" x14ac:dyDescent="0.25">
      <c r="A4" s="56">
        <v>1</v>
      </c>
      <c r="B4" s="55" t="s">
        <v>359</v>
      </c>
      <c r="C4" s="54" t="s">
        <v>349</v>
      </c>
      <c r="D4" s="70">
        <v>34205</v>
      </c>
      <c r="E4" s="53">
        <v>27193003357</v>
      </c>
      <c r="F4" s="52" t="s">
        <v>358</v>
      </c>
      <c r="G4" s="51" t="s">
        <v>357</v>
      </c>
      <c r="H4" s="50" t="s">
        <v>0</v>
      </c>
    </row>
    <row r="5" spans="1:8" ht="15.75" x14ac:dyDescent="0.25">
      <c r="A5" s="13">
        <v>2</v>
      </c>
      <c r="B5" s="17" t="s">
        <v>296</v>
      </c>
      <c r="C5" s="47" t="s">
        <v>349</v>
      </c>
      <c r="D5" s="71">
        <v>35390</v>
      </c>
      <c r="E5" s="16" t="s">
        <v>356</v>
      </c>
      <c r="F5" s="15" t="s">
        <v>355</v>
      </c>
      <c r="G5" s="14" t="s">
        <v>354</v>
      </c>
      <c r="H5" s="14" t="s">
        <v>0</v>
      </c>
    </row>
    <row r="6" spans="1:8" ht="15.75" x14ac:dyDescent="0.25">
      <c r="A6" s="13">
        <v>3</v>
      </c>
      <c r="B6" s="23" t="s">
        <v>353</v>
      </c>
      <c r="C6" s="48" t="s">
        <v>349</v>
      </c>
      <c r="D6" s="72">
        <v>38279</v>
      </c>
      <c r="E6" s="21" t="s">
        <v>352</v>
      </c>
      <c r="F6" s="20" t="s">
        <v>351</v>
      </c>
      <c r="G6" s="19" t="s">
        <v>1</v>
      </c>
      <c r="H6" s="19" t="s">
        <v>0</v>
      </c>
    </row>
    <row r="7" spans="1:8" ht="15.75" x14ac:dyDescent="0.25">
      <c r="A7" s="13">
        <v>4</v>
      </c>
      <c r="B7" s="23" t="s">
        <v>350</v>
      </c>
      <c r="C7" s="47" t="s">
        <v>349</v>
      </c>
      <c r="D7" s="72">
        <v>32167</v>
      </c>
      <c r="E7" s="21" t="s">
        <v>348</v>
      </c>
      <c r="F7" s="20" t="s">
        <v>347</v>
      </c>
      <c r="G7" s="19" t="s">
        <v>34</v>
      </c>
      <c r="H7" s="19" t="s">
        <v>151</v>
      </c>
    </row>
    <row r="8" spans="1:8" ht="15.75" x14ac:dyDescent="0.25">
      <c r="A8" s="13">
        <v>5</v>
      </c>
      <c r="B8" s="17" t="s">
        <v>346</v>
      </c>
      <c r="C8" s="47" t="s">
        <v>345</v>
      </c>
      <c r="D8" s="71">
        <v>36495</v>
      </c>
      <c r="E8" s="16" t="s">
        <v>344</v>
      </c>
      <c r="F8" s="15" t="s">
        <v>343</v>
      </c>
      <c r="G8" s="14" t="s">
        <v>204</v>
      </c>
      <c r="H8" s="14" t="s">
        <v>0</v>
      </c>
    </row>
    <row r="9" spans="1:8" ht="15.75" x14ac:dyDescent="0.25">
      <c r="A9" s="13">
        <v>6</v>
      </c>
      <c r="B9" s="27" t="s">
        <v>342</v>
      </c>
      <c r="C9" s="47" t="s">
        <v>340</v>
      </c>
      <c r="D9" s="73">
        <v>32912</v>
      </c>
      <c r="E9" s="26" t="s">
        <v>341</v>
      </c>
      <c r="F9" s="25" t="s">
        <v>163</v>
      </c>
      <c r="G9" s="18" t="s">
        <v>14</v>
      </c>
      <c r="H9" s="24" t="s">
        <v>0</v>
      </c>
    </row>
    <row r="10" spans="1:8" ht="15.75" x14ac:dyDescent="0.25">
      <c r="A10" s="13">
        <v>7</v>
      </c>
      <c r="B10" s="27" t="s">
        <v>319</v>
      </c>
      <c r="C10" s="47" t="s">
        <v>340</v>
      </c>
      <c r="D10" s="73">
        <v>33823</v>
      </c>
      <c r="E10" s="26" t="s">
        <v>339</v>
      </c>
      <c r="F10" s="25" t="s">
        <v>338</v>
      </c>
      <c r="G10" s="18" t="s">
        <v>29</v>
      </c>
      <c r="H10" s="24" t="s">
        <v>0</v>
      </c>
    </row>
    <row r="11" spans="1:8" ht="15.75" x14ac:dyDescent="0.25">
      <c r="A11" s="13">
        <v>8</v>
      </c>
      <c r="B11" s="27" t="s">
        <v>337</v>
      </c>
      <c r="C11" s="47" t="s">
        <v>336</v>
      </c>
      <c r="D11" s="73">
        <v>32371</v>
      </c>
      <c r="E11" s="26" t="s">
        <v>335</v>
      </c>
      <c r="F11" s="25" t="s">
        <v>51</v>
      </c>
      <c r="G11" s="18" t="s">
        <v>29</v>
      </c>
      <c r="H11" s="24" t="s">
        <v>0</v>
      </c>
    </row>
    <row r="12" spans="1:8" ht="15.75" x14ac:dyDescent="0.25">
      <c r="A12" s="13">
        <v>9</v>
      </c>
      <c r="B12" s="17" t="s">
        <v>334</v>
      </c>
      <c r="C12" s="47" t="s">
        <v>333</v>
      </c>
      <c r="D12" s="71">
        <v>37471</v>
      </c>
      <c r="E12" s="16" t="s">
        <v>332</v>
      </c>
      <c r="F12" s="15" t="s">
        <v>331</v>
      </c>
      <c r="G12" s="18" t="s">
        <v>69</v>
      </c>
      <c r="H12" s="14" t="s">
        <v>0</v>
      </c>
    </row>
    <row r="13" spans="1:8" ht="15.75" x14ac:dyDescent="0.25">
      <c r="A13" s="13">
        <v>10</v>
      </c>
      <c r="B13" s="12" t="s">
        <v>330</v>
      </c>
      <c r="C13" s="47" t="s">
        <v>329</v>
      </c>
      <c r="D13" s="72">
        <v>35996</v>
      </c>
      <c r="E13" s="21" t="s">
        <v>328</v>
      </c>
      <c r="F13" s="20" t="s">
        <v>327</v>
      </c>
      <c r="G13" s="19" t="s">
        <v>1</v>
      </c>
      <c r="H13" s="19" t="s">
        <v>0</v>
      </c>
    </row>
    <row r="14" spans="1:8" ht="15.75" x14ac:dyDescent="0.25">
      <c r="A14" s="13">
        <v>11</v>
      </c>
      <c r="B14" s="23" t="s">
        <v>326</v>
      </c>
      <c r="C14" s="48" t="s">
        <v>322</v>
      </c>
      <c r="D14" s="72">
        <v>38374</v>
      </c>
      <c r="E14" s="21" t="s">
        <v>325</v>
      </c>
      <c r="F14" s="20" t="s">
        <v>324</v>
      </c>
      <c r="G14" s="19" t="s">
        <v>1</v>
      </c>
      <c r="H14" s="19" t="s">
        <v>0</v>
      </c>
    </row>
    <row r="15" spans="1:8" ht="15.75" x14ac:dyDescent="0.25">
      <c r="A15" s="13">
        <v>12</v>
      </c>
      <c r="B15" s="17" t="s">
        <v>323</v>
      </c>
      <c r="C15" s="47" t="s">
        <v>322</v>
      </c>
      <c r="D15" s="71">
        <v>35531</v>
      </c>
      <c r="E15" s="16" t="s">
        <v>321</v>
      </c>
      <c r="F15" s="15" t="s">
        <v>320</v>
      </c>
      <c r="G15" s="14" t="s">
        <v>10</v>
      </c>
      <c r="H15" s="14" t="s">
        <v>0</v>
      </c>
    </row>
    <row r="16" spans="1:8" ht="15.75" x14ac:dyDescent="0.25">
      <c r="A16" s="13">
        <v>13</v>
      </c>
      <c r="B16" s="17" t="s">
        <v>319</v>
      </c>
      <c r="C16" s="47" t="s">
        <v>318</v>
      </c>
      <c r="D16" s="71">
        <v>23299</v>
      </c>
      <c r="E16" s="16" t="s">
        <v>317</v>
      </c>
      <c r="F16" s="15" t="s">
        <v>316</v>
      </c>
      <c r="G16" s="14" t="s">
        <v>20</v>
      </c>
      <c r="H16" s="14" t="s">
        <v>19</v>
      </c>
    </row>
    <row r="17" spans="1:8" ht="15.75" x14ac:dyDescent="0.25">
      <c r="A17" s="13">
        <v>14</v>
      </c>
      <c r="B17" s="17" t="s">
        <v>315</v>
      </c>
      <c r="C17" s="47" t="s">
        <v>314</v>
      </c>
      <c r="D17" s="71">
        <v>35151</v>
      </c>
      <c r="E17" s="16" t="s">
        <v>313</v>
      </c>
      <c r="F17" s="15" t="s">
        <v>312</v>
      </c>
      <c r="G17" s="14" t="s">
        <v>311</v>
      </c>
      <c r="H17" s="14" t="s">
        <v>19</v>
      </c>
    </row>
    <row r="18" spans="1:8" ht="15.75" x14ac:dyDescent="0.25">
      <c r="A18" s="13">
        <v>15</v>
      </c>
      <c r="B18" s="23" t="s">
        <v>310</v>
      </c>
      <c r="C18" s="48" t="s">
        <v>309</v>
      </c>
      <c r="D18" s="72">
        <v>34872</v>
      </c>
      <c r="E18" s="21" t="s">
        <v>308</v>
      </c>
      <c r="F18" s="20" t="s">
        <v>307</v>
      </c>
      <c r="G18" s="19" t="s">
        <v>1</v>
      </c>
      <c r="H18" s="19" t="s">
        <v>0</v>
      </c>
    </row>
    <row r="19" spans="1:8" ht="15.75" x14ac:dyDescent="0.25">
      <c r="A19" s="13">
        <v>16</v>
      </c>
      <c r="B19" s="12" t="s">
        <v>306</v>
      </c>
      <c r="C19" s="49" t="s">
        <v>305</v>
      </c>
      <c r="D19" s="74">
        <v>37358</v>
      </c>
      <c r="E19" s="10" t="s">
        <v>304</v>
      </c>
      <c r="F19" s="9" t="s">
        <v>303</v>
      </c>
      <c r="G19" s="8" t="s">
        <v>34</v>
      </c>
      <c r="H19" s="8" t="s">
        <v>33</v>
      </c>
    </row>
    <row r="20" spans="1:8" ht="15.75" x14ac:dyDescent="0.25">
      <c r="A20" s="13">
        <v>17</v>
      </c>
      <c r="B20" s="23" t="s">
        <v>302</v>
      </c>
      <c r="C20" s="48" t="s">
        <v>299</v>
      </c>
      <c r="D20" s="72">
        <v>32200</v>
      </c>
      <c r="E20" s="21" t="s">
        <v>301</v>
      </c>
      <c r="F20" s="20" t="s">
        <v>300</v>
      </c>
      <c r="G20" s="19" t="s">
        <v>1</v>
      </c>
      <c r="H20" s="19" t="s">
        <v>0</v>
      </c>
    </row>
    <row r="21" spans="1:8" ht="15.75" x14ac:dyDescent="0.25">
      <c r="A21" s="13">
        <v>18</v>
      </c>
      <c r="B21" s="17" t="s">
        <v>194</v>
      </c>
      <c r="C21" s="47" t="s">
        <v>299</v>
      </c>
      <c r="D21" s="71">
        <v>32998</v>
      </c>
      <c r="E21" s="16" t="s">
        <v>298</v>
      </c>
      <c r="F21" s="15" t="s">
        <v>297</v>
      </c>
      <c r="G21" s="18" t="s">
        <v>69</v>
      </c>
      <c r="H21" s="14" t="s">
        <v>0</v>
      </c>
    </row>
    <row r="22" spans="1:8" ht="15.75" x14ac:dyDescent="0.25">
      <c r="A22" s="13">
        <v>19</v>
      </c>
      <c r="B22" s="27" t="s">
        <v>296</v>
      </c>
      <c r="C22" s="47" t="s">
        <v>287</v>
      </c>
      <c r="D22" s="73">
        <v>35223</v>
      </c>
      <c r="E22" s="26" t="s">
        <v>295</v>
      </c>
      <c r="F22" s="25" t="s">
        <v>294</v>
      </c>
      <c r="G22" s="18" t="s">
        <v>293</v>
      </c>
      <c r="H22" s="24" t="s">
        <v>0</v>
      </c>
    </row>
    <row r="23" spans="1:8" ht="15.75" x14ac:dyDescent="0.25">
      <c r="A23" s="13">
        <v>20</v>
      </c>
      <c r="B23" s="38" t="s">
        <v>13</v>
      </c>
      <c r="C23" s="48" t="s">
        <v>287</v>
      </c>
      <c r="D23" s="75">
        <v>33384</v>
      </c>
      <c r="E23" s="37" t="s">
        <v>292</v>
      </c>
      <c r="F23" s="36" t="s">
        <v>54</v>
      </c>
      <c r="G23" s="29" t="s">
        <v>166</v>
      </c>
      <c r="H23" s="35" t="s">
        <v>0</v>
      </c>
    </row>
    <row r="24" spans="1:8" ht="15.75" x14ac:dyDescent="0.25">
      <c r="A24" s="13">
        <v>21</v>
      </c>
      <c r="B24" s="12" t="s">
        <v>291</v>
      </c>
      <c r="C24" s="47" t="s">
        <v>287</v>
      </c>
      <c r="D24" s="74">
        <v>36753</v>
      </c>
      <c r="E24" s="10" t="s">
        <v>290</v>
      </c>
      <c r="F24" s="9" t="s">
        <v>289</v>
      </c>
      <c r="G24" s="8" t="s">
        <v>34</v>
      </c>
      <c r="H24" s="8" t="s">
        <v>87</v>
      </c>
    </row>
    <row r="25" spans="1:8" ht="15.75" x14ac:dyDescent="0.25">
      <c r="A25" s="13">
        <v>22</v>
      </c>
      <c r="B25" s="42" t="s">
        <v>288</v>
      </c>
      <c r="C25" s="41" t="s">
        <v>287</v>
      </c>
      <c r="D25" s="75">
        <v>34064</v>
      </c>
      <c r="E25" s="37" t="s">
        <v>286</v>
      </c>
      <c r="F25" s="36" t="s">
        <v>285</v>
      </c>
      <c r="G25" s="29" t="s">
        <v>166</v>
      </c>
      <c r="H25" s="35" t="s">
        <v>0</v>
      </c>
    </row>
    <row r="26" spans="1:8" ht="15.75" x14ac:dyDescent="0.25">
      <c r="A26" s="13">
        <v>23</v>
      </c>
      <c r="B26" s="44" t="s">
        <v>13</v>
      </c>
      <c r="C26" s="43" t="s">
        <v>284</v>
      </c>
      <c r="D26" s="71">
        <v>33017</v>
      </c>
      <c r="E26" s="16" t="s">
        <v>283</v>
      </c>
      <c r="F26" s="15" t="s">
        <v>282</v>
      </c>
      <c r="G26" s="18" t="s">
        <v>281</v>
      </c>
      <c r="H26" s="14" t="s">
        <v>19</v>
      </c>
    </row>
    <row r="27" spans="1:8" ht="15.75" x14ac:dyDescent="0.25">
      <c r="A27" s="13">
        <v>24</v>
      </c>
      <c r="B27" s="44" t="s">
        <v>280</v>
      </c>
      <c r="C27" s="43" t="s">
        <v>279</v>
      </c>
      <c r="D27" s="71">
        <v>34932</v>
      </c>
      <c r="E27" s="16" t="s">
        <v>278</v>
      </c>
      <c r="F27" s="15" t="s">
        <v>277</v>
      </c>
      <c r="G27" s="18" t="s">
        <v>69</v>
      </c>
      <c r="H27" s="14" t="s">
        <v>0</v>
      </c>
    </row>
    <row r="28" spans="1:8" ht="15.75" x14ac:dyDescent="0.25">
      <c r="A28" s="13">
        <v>25</v>
      </c>
      <c r="B28" s="42" t="s">
        <v>276</v>
      </c>
      <c r="C28" s="41" t="s">
        <v>275</v>
      </c>
      <c r="D28" s="75">
        <v>37181</v>
      </c>
      <c r="E28" s="37" t="s">
        <v>274</v>
      </c>
      <c r="F28" s="36" t="s">
        <v>273</v>
      </c>
      <c r="G28" s="29" t="s">
        <v>166</v>
      </c>
      <c r="H28" s="35" t="s">
        <v>0</v>
      </c>
    </row>
    <row r="29" spans="1:8" ht="15.75" x14ac:dyDescent="0.25">
      <c r="A29" s="13">
        <v>26</v>
      </c>
      <c r="B29" s="46" t="s">
        <v>272</v>
      </c>
      <c r="C29" s="45" t="s">
        <v>260</v>
      </c>
      <c r="D29" s="74">
        <v>36975</v>
      </c>
      <c r="E29" s="40" t="s">
        <v>271</v>
      </c>
      <c r="F29" s="39" t="s">
        <v>270</v>
      </c>
      <c r="G29" s="8" t="s">
        <v>34</v>
      </c>
      <c r="H29" s="8" t="s">
        <v>269</v>
      </c>
    </row>
    <row r="30" spans="1:8" ht="15.75" x14ac:dyDescent="0.25">
      <c r="A30" s="13">
        <v>27</v>
      </c>
      <c r="B30" s="44" t="s">
        <v>268</v>
      </c>
      <c r="C30" s="43" t="s">
        <v>260</v>
      </c>
      <c r="D30" s="71">
        <v>35350</v>
      </c>
      <c r="E30" s="16" t="s">
        <v>267</v>
      </c>
      <c r="F30" s="15" t="s">
        <v>266</v>
      </c>
      <c r="G30" s="14" t="s">
        <v>109</v>
      </c>
      <c r="H30" s="14" t="s">
        <v>19</v>
      </c>
    </row>
    <row r="31" spans="1:8" ht="15.75" x14ac:dyDescent="0.25">
      <c r="A31" s="13">
        <v>28</v>
      </c>
      <c r="B31" s="44" t="s">
        <v>182</v>
      </c>
      <c r="C31" s="43" t="s">
        <v>260</v>
      </c>
      <c r="D31" s="71">
        <v>31141</v>
      </c>
      <c r="E31" s="16" t="s">
        <v>265</v>
      </c>
      <c r="F31" s="15" t="s">
        <v>110</v>
      </c>
      <c r="G31" s="14" t="s">
        <v>109</v>
      </c>
      <c r="H31" s="14" t="s">
        <v>19</v>
      </c>
    </row>
    <row r="32" spans="1:8" ht="15.75" x14ac:dyDescent="0.25">
      <c r="A32" s="13">
        <v>29</v>
      </c>
      <c r="B32" s="42" t="s">
        <v>264</v>
      </c>
      <c r="C32" s="41" t="s">
        <v>260</v>
      </c>
      <c r="D32" s="75">
        <v>38298</v>
      </c>
      <c r="E32" s="37" t="s">
        <v>263</v>
      </c>
      <c r="F32" s="36" t="s">
        <v>262</v>
      </c>
      <c r="G32" s="29" t="s">
        <v>166</v>
      </c>
      <c r="H32" s="35" t="s">
        <v>0</v>
      </c>
    </row>
    <row r="33" spans="1:8" ht="15.75" x14ac:dyDescent="0.25">
      <c r="A33" s="13">
        <v>30</v>
      </c>
      <c r="B33" s="38" t="s">
        <v>261</v>
      </c>
      <c r="C33" s="22" t="s">
        <v>260</v>
      </c>
      <c r="D33" s="75">
        <v>32067</v>
      </c>
      <c r="E33" s="37" t="s">
        <v>259</v>
      </c>
      <c r="F33" s="36" t="s">
        <v>48</v>
      </c>
      <c r="G33" s="29" t="s">
        <v>166</v>
      </c>
      <c r="H33" s="35" t="s">
        <v>0</v>
      </c>
    </row>
    <row r="34" spans="1:8" ht="15.75" x14ac:dyDescent="0.25">
      <c r="A34" s="13">
        <v>31</v>
      </c>
      <c r="B34" s="23" t="s">
        <v>194</v>
      </c>
      <c r="C34" s="22" t="s">
        <v>258</v>
      </c>
      <c r="D34" s="72">
        <v>33149</v>
      </c>
      <c r="E34" s="21" t="s">
        <v>257</v>
      </c>
      <c r="F34" s="20" t="s">
        <v>256</v>
      </c>
      <c r="G34" s="19" t="s">
        <v>1</v>
      </c>
      <c r="H34" s="19" t="s">
        <v>0</v>
      </c>
    </row>
    <row r="35" spans="1:8" ht="15.75" x14ac:dyDescent="0.25">
      <c r="A35" s="13">
        <v>32</v>
      </c>
      <c r="B35" s="17" t="s">
        <v>255</v>
      </c>
      <c r="C35" s="11" t="s">
        <v>254</v>
      </c>
      <c r="D35" s="71">
        <v>36880</v>
      </c>
      <c r="E35" s="16" t="s">
        <v>253</v>
      </c>
      <c r="F35" s="15" t="s">
        <v>252</v>
      </c>
      <c r="G35" s="18" t="s">
        <v>69</v>
      </c>
      <c r="H35" s="14" t="s">
        <v>0</v>
      </c>
    </row>
    <row r="36" spans="1:8" ht="15.75" x14ac:dyDescent="0.25">
      <c r="A36" s="13">
        <v>33</v>
      </c>
      <c r="B36" s="27" t="s">
        <v>251</v>
      </c>
      <c r="C36" s="11" t="s">
        <v>250</v>
      </c>
      <c r="D36" s="73">
        <v>34919</v>
      </c>
      <c r="E36" s="26" t="s">
        <v>249</v>
      </c>
      <c r="F36" s="25" t="s">
        <v>248</v>
      </c>
      <c r="G36" s="18" t="s">
        <v>14</v>
      </c>
      <c r="H36" s="24" t="s">
        <v>0</v>
      </c>
    </row>
    <row r="37" spans="1:8" ht="15.75" x14ac:dyDescent="0.25">
      <c r="A37" s="13">
        <v>34</v>
      </c>
      <c r="B37" s="38" t="s">
        <v>247</v>
      </c>
      <c r="C37" s="22" t="s">
        <v>244</v>
      </c>
      <c r="D37" s="75">
        <v>36550</v>
      </c>
      <c r="E37" s="37" t="s">
        <v>246</v>
      </c>
      <c r="F37" s="36" t="s">
        <v>245</v>
      </c>
      <c r="G37" s="29" t="s">
        <v>166</v>
      </c>
      <c r="H37" s="35" t="s">
        <v>0</v>
      </c>
    </row>
    <row r="38" spans="1:8" ht="15.75" x14ac:dyDescent="0.25">
      <c r="A38" s="13">
        <v>35</v>
      </c>
      <c r="B38" s="12" t="s">
        <v>158</v>
      </c>
      <c r="C38" s="28" t="s">
        <v>244</v>
      </c>
      <c r="D38" s="74">
        <v>34565</v>
      </c>
      <c r="E38" s="40" t="s">
        <v>243</v>
      </c>
      <c r="F38" s="39" t="s">
        <v>242</v>
      </c>
      <c r="G38" s="8" t="s">
        <v>34</v>
      </c>
      <c r="H38" s="8" t="s">
        <v>241</v>
      </c>
    </row>
    <row r="39" spans="1:8" ht="15.75" x14ac:dyDescent="0.25">
      <c r="A39" s="13">
        <v>36</v>
      </c>
      <c r="B39" s="23" t="s">
        <v>240</v>
      </c>
      <c r="C39" s="22" t="s">
        <v>236</v>
      </c>
      <c r="D39" s="72">
        <v>32397</v>
      </c>
      <c r="E39" s="21" t="s">
        <v>239</v>
      </c>
      <c r="F39" s="20" t="s">
        <v>238</v>
      </c>
      <c r="G39" s="19" t="s">
        <v>1</v>
      </c>
      <c r="H39" s="19" t="s">
        <v>0</v>
      </c>
    </row>
    <row r="40" spans="1:8" ht="15.75" x14ac:dyDescent="0.25">
      <c r="A40" s="13">
        <v>37</v>
      </c>
      <c r="B40" s="38" t="s">
        <v>237</v>
      </c>
      <c r="C40" s="22" t="s">
        <v>236</v>
      </c>
      <c r="D40" s="75">
        <v>30758</v>
      </c>
      <c r="E40" s="37" t="s">
        <v>235</v>
      </c>
      <c r="F40" s="36" t="s">
        <v>234</v>
      </c>
      <c r="G40" s="29" t="s">
        <v>166</v>
      </c>
      <c r="H40" s="35" t="s">
        <v>0</v>
      </c>
    </row>
    <row r="41" spans="1:8" ht="15.75" x14ac:dyDescent="0.25">
      <c r="A41" s="13">
        <v>38</v>
      </c>
      <c r="B41" s="12" t="s">
        <v>13</v>
      </c>
      <c r="C41" s="11" t="s">
        <v>231</v>
      </c>
      <c r="D41" s="74">
        <v>30903</v>
      </c>
      <c r="E41" s="10" t="s">
        <v>233</v>
      </c>
      <c r="F41" s="9" t="s">
        <v>232</v>
      </c>
      <c r="G41" s="8" t="s">
        <v>34</v>
      </c>
      <c r="H41" s="8" t="s">
        <v>212</v>
      </c>
    </row>
    <row r="42" spans="1:8" ht="15.75" x14ac:dyDescent="0.25">
      <c r="A42" s="13">
        <v>39</v>
      </c>
      <c r="B42" s="17" t="s">
        <v>194</v>
      </c>
      <c r="C42" s="11" t="s">
        <v>231</v>
      </c>
      <c r="D42" s="71">
        <v>36727</v>
      </c>
      <c r="E42" s="16" t="s">
        <v>230</v>
      </c>
      <c r="F42" s="15" t="s">
        <v>229</v>
      </c>
      <c r="G42" s="18" t="s">
        <v>69</v>
      </c>
      <c r="H42" s="14" t="s">
        <v>0</v>
      </c>
    </row>
    <row r="43" spans="1:8" ht="15.75" x14ac:dyDescent="0.25">
      <c r="A43" s="13">
        <v>40</v>
      </c>
      <c r="B43" s="12" t="s">
        <v>13</v>
      </c>
      <c r="C43" s="11" t="s">
        <v>228</v>
      </c>
      <c r="D43" s="74">
        <v>34455</v>
      </c>
      <c r="E43" s="10" t="s">
        <v>227</v>
      </c>
      <c r="F43" s="9" t="s">
        <v>226</v>
      </c>
      <c r="G43" s="8" t="s">
        <v>6</v>
      </c>
      <c r="H43" s="8" t="s">
        <v>0</v>
      </c>
    </row>
    <row r="44" spans="1:8" ht="15.75" x14ac:dyDescent="0.25">
      <c r="A44" s="13">
        <v>41</v>
      </c>
      <c r="B44" s="23" t="s">
        <v>225</v>
      </c>
      <c r="C44" s="22" t="s">
        <v>215</v>
      </c>
      <c r="D44" s="72">
        <v>34347</v>
      </c>
      <c r="E44" s="21" t="s">
        <v>224</v>
      </c>
      <c r="F44" s="20" t="s">
        <v>223</v>
      </c>
      <c r="G44" s="19" t="s">
        <v>1</v>
      </c>
      <c r="H44" s="19" t="s">
        <v>0</v>
      </c>
    </row>
    <row r="45" spans="1:8" ht="15.75" x14ac:dyDescent="0.25">
      <c r="A45" s="13">
        <v>42</v>
      </c>
      <c r="B45" s="12" t="s">
        <v>222</v>
      </c>
      <c r="C45" s="28" t="s">
        <v>215</v>
      </c>
      <c r="D45" s="74">
        <v>37837</v>
      </c>
      <c r="E45" s="10" t="s">
        <v>221</v>
      </c>
      <c r="F45" s="9" t="s">
        <v>220</v>
      </c>
      <c r="G45" s="8" t="s">
        <v>34</v>
      </c>
      <c r="H45" s="8" t="s">
        <v>33</v>
      </c>
    </row>
    <row r="46" spans="1:8" ht="15.75" x14ac:dyDescent="0.25">
      <c r="A46" s="13">
        <v>43</v>
      </c>
      <c r="B46" s="12" t="s">
        <v>219</v>
      </c>
      <c r="C46" s="28" t="s">
        <v>215</v>
      </c>
      <c r="D46" s="74">
        <v>37726</v>
      </c>
      <c r="E46" s="10" t="s">
        <v>218</v>
      </c>
      <c r="F46" s="9" t="s">
        <v>217</v>
      </c>
      <c r="G46" s="8" t="s">
        <v>34</v>
      </c>
      <c r="H46" s="8" t="s">
        <v>33</v>
      </c>
    </row>
    <row r="47" spans="1:8" ht="15.75" x14ac:dyDescent="0.25">
      <c r="A47" s="13">
        <v>44</v>
      </c>
      <c r="B47" s="12" t="s">
        <v>216</v>
      </c>
      <c r="C47" s="11" t="s">
        <v>215</v>
      </c>
      <c r="D47" s="74">
        <v>33334</v>
      </c>
      <c r="E47" s="10" t="s">
        <v>214</v>
      </c>
      <c r="F47" s="9" t="s">
        <v>213</v>
      </c>
      <c r="G47" s="8" t="s">
        <v>34</v>
      </c>
      <c r="H47" s="8" t="s">
        <v>212</v>
      </c>
    </row>
    <row r="48" spans="1:8" ht="15.75" x14ac:dyDescent="0.25">
      <c r="A48" s="13">
        <v>45</v>
      </c>
      <c r="B48" s="27" t="s">
        <v>211</v>
      </c>
      <c r="C48" s="11" t="s">
        <v>210</v>
      </c>
      <c r="D48" s="73">
        <v>36478</v>
      </c>
      <c r="E48" s="26" t="s">
        <v>209</v>
      </c>
      <c r="F48" s="25" t="s">
        <v>208</v>
      </c>
      <c r="G48" s="19" t="s">
        <v>134</v>
      </c>
      <c r="H48" s="24" t="s">
        <v>0</v>
      </c>
    </row>
    <row r="49" spans="1:8" ht="15.75" x14ac:dyDescent="0.25">
      <c r="A49" s="13">
        <v>46</v>
      </c>
      <c r="B49" s="17" t="s">
        <v>207</v>
      </c>
      <c r="C49" s="11" t="s">
        <v>206</v>
      </c>
      <c r="D49" s="71">
        <v>32330</v>
      </c>
      <c r="E49" s="16" t="s">
        <v>205</v>
      </c>
      <c r="F49" s="15" t="s">
        <v>163</v>
      </c>
      <c r="G49" s="14" t="s">
        <v>204</v>
      </c>
      <c r="H49" s="14" t="s">
        <v>0</v>
      </c>
    </row>
    <row r="50" spans="1:8" ht="15.75" x14ac:dyDescent="0.25">
      <c r="A50" s="13">
        <v>47</v>
      </c>
      <c r="B50" s="27" t="s">
        <v>203</v>
      </c>
      <c r="C50" s="11" t="s">
        <v>202</v>
      </c>
      <c r="D50" s="73">
        <v>33199</v>
      </c>
      <c r="E50" s="26" t="s">
        <v>201</v>
      </c>
      <c r="F50" s="25" t="s">
        <v>51</v>
      </c>
      <c r="G50" s="18" t="s">
        <v>29</v>
      </c>
      <c r="H50" s="24" t="s">
        <v>0</v>
      </c>
    </row>
    <row r="51" spans="1:8" ht="15.75" x14ac:dyDescent="0.25">
      <c r="A51" s="13">
        <v>48</v>
      </c>
      <c r="B51" s="17" t="s">
        <v>200</v>
      </c>
      <c r="C51" s="11" t="s">
        <v>196</v>
      </c>
      <c r="D51" s="71">
        <v>37181</v>
      </c>
      <c r="E51" s="16" t="s">
        <v>199</v>
      </c>
      <c r="F51" s="15" t="s">
        <v>110</v>
      </c>
      <c r="G51" s="14" t="s">
        <v>109</v>
      </c>
      <c r="H51" s="14" t="s">
        <v>19</v>
      </c>
    </row>
    <row r="52" spans="1:8" ht="15.75" x14ac:dyDescent="0.25">
      <c r="A52" s="13">
        <v>49</v>
      </c>
      <c r="B52" s="32" t="s">
        <v>13</v>
      </c>
      <c r="C52" s="22" t="s">
        <v>196</v>
      </c>
      <c r="D52" s="76">
        <v>30226</v>
      </c>
      <c r="E52" s="31" t="s">
        <v>198</v>
      </c>
      <c r="F52" s="30" t="s">
        <v>197</v>
      </c>
      <c r="G52" s="29" t="s">
        <v>58</v>
      </c>
      <c r="H52" s="29" t="s">
        <v>0</v>
      </c>
    </row>
    <row r="53" spans="1:8" ht="15.75" x14ac:dyDescent="0.25">
      <c r="A53" s="13">
        <v>50</v>
      </c>
      <c r="B53" s="17" t="s">
        <v>13</v>
      </c>
      <c r="C53" s="11" t="s">
        <v>196</v>
      </c>
      <c r="D53" s="71">
        <v>37191</v>
      </c>
      <c r="E53" s="16" t="s">
        <v>195</v>
      </c>
      <c r="F53" s="15" t="s">
        <v>121</v>
      </c>
      <c r="G53" s="14" t="s">
        <v>109</v>
      </c>
      <c r="H53" s="14" t="s">
        <v>19</v>
      </c>
    </row>
    <row r="54" spans="1:8" ht="15.75" x14ac:dyDescent="0.25">
      <c r="A54" s="13">
        <v>51</v>
      </c>
      <c r="B54" s="17" t="s">
        <v>194</v>
      </c>
      <c r="C54" s="11" t="s">
        <v>193</v>
      </c>
      <c r="D54" s="71">
        <v>33862</v>
      </c>
      <c r="E54" s="16" t="s">
        <v>192</v>
      </c>
      <c r="F54" s="15" t="s">
        <v>191</v>
      </c>
      <c r="G54" s="18" t="s">
        <v>43</v>
      </c>
      <c r="H54" s="14" t="s">
        <v>0</v>
      </c>
    </row>
    <row r="55" spans="1:8" ht="15.75" x14ac:dyDescent="0.25">
      <c r="A55" s="13">
        <v>52</v>
      </c>
      <c r="B55" s="17" t="s">
        <v>190</v>
      </c>
      <c r="C55" s="11" t="s">
        <v>185</v>
      </c>
      <c r="D55" s="71">
        <v>35669</v>
      </c>
      <c r="E55" s="16" t="s">
        <v>189</v>
      </c>
      <c r="F55" s="15" t="s">
        <v>188</v>
      </c>
      <c r="G55" s="14" t="s">
        <v>187</v>
      </c>
      <c r="H55" s="14" t="s">
        <v>0</v>
      </c>
    </row>
    <row r="56" spans="1:8" ht="15.75" x14ac:dyDescent="0.25">
      <c r="A56" s="13">
        <v>53</v>
      </c>
      <c r="B56" s="27" t="s">
        <v>13</v>
      </c>
      <c r="C56" s="11" t="s">
        <v>185</v>
      </c>
      <c r="D56" s="73">
        <v>34253</v>
      </c>
      <c r="E56" s="26" t="s">
        <v>186</v>
      </c>
      <c r="F56" s="25" t="s">
        <v>54</v>
      </c>
      <c r="G56" s="18" t="s">
        <v>29</v>
      </c>
      <c r="H56" s="24" t="s">
        <v>0</v>
      </c>
    </row>
    <row r="57" spans="1:8" ht="15.75" x14ac:dyDescent="0.25">
      <c r="A57" s="13">
        <v>54</v>
      </c>
      <c r="B57" s="17" t="s">
        <v>13</v>
      </c>
      <c r="C57" s="11" t="s">
        <v>185</v>
      </c>
      <c r="D57" s="71">
        <v>31952</v>
      </c>
      <c r="E57" s="16" t="s">
        <v>184</v>
      </c>
      <c r="F57" s="15" t="s">
        <v>183</v>
      </c>
      <c r="G57" s="14" t="s">
        <v>20</v>
      </c>
      <c r="H57" s="14" t="s">
        <v>19</v>
      </c>
    </row>
    <row r="58" spans="1:8" ht="15.75" x14ac:dyDescent="0.25">
      <c r="A58" s="13">
        <v>55</v>
      </c>
      <c r="B58" s="17" t="s">
        <v>182</v>
      </c>
      <c r="C58" s="11" t="s">
        <v>179</v>
      </c>
      <c r="D58" s="71">
        <v>36303</v>
      </c>
      <c r="E58" s="16" t="s">
        <v>181</v>
      </c>
      <c r="F58" s="15" t="s">
        <v>110</v>
      </c>
      <c r="G58" s="14" t="s">
        <v>109</v>
      </c>
      <c r="H58" s="14" t="s">
        <v>19</v>
      </c>
    </row>
    <row r="59" spans="1:8" ht="15.75" x14ac:dyDescent="0.25">
      <c r="A59" s="13">
        <v>56</v>
      </c>
      <c r="B59" s="17" t="s">
        <v>180</v>
      </c>
      <c r="C59" s="11" t="s">
        <v>179</v>
      </c>
      <c r="D59" s="71">
        <v>35527</v>
      </c>
      <c r="E59" s="16" t="s">
        <v>178</v>
      </c>
      <c r="F59" s="15" t="s">
        <v>92</v>
      </c>
      <c r="G59" s="14" t="s">
        <v>91</v>
      </c>
      <c r="H59" s="14" t="s">
        <v>0</v>
      </c>
    </row>
    <row r="60" spans="1:8" ht="15.75" x14ac:dyDescent="0.25">
      <c r="A60" s="13">
        <v>57</v>
      </c>
      <c r="B60" s="23" t="s">
        <v>158</v>
      </c>
      <c r="C60" s="22" t="s">
        <v>177</v>
      </c>
      <c r="D60" s="72">
        <v>32052</v>
      </c>
      <c r="E60" s="21" t="s">
        <v>176</v>
      </c>
      <c r="F60" s="20" t="s">
        <v>175</v>
      </c>
      <c r="G60" s="19" t="s">
        <v>1</v>
      </c>
      <c r="H60" s="19" t="s">
        <v>0</v>
      </c>
    </row>
    <row r="61" spans="1:8" ht="15.75" x14ac:dyDescent="0.25">
      <c r="A61" s="13">
        <v>58</v>
      </c>
      <c r="B61" s="12" t="s">
        <v>174</v>
      </c>
      <c r="C61" s="28" t="s">
        <v>173</v>
      </c>
      <c r="D61" s="74">
        <v>36775</v>
      </c>
      <c r="E61" s="10" t="s">
        <v>172</v>
      </c>
      <c r="F61" s="9" t="s">
        <v>171</v>
      </c>
      <c r="G61" s="8" t="s">
        <v>34</v>
      </c>
      <c r="H61" s="8" t="s">
        <v>33</v>
      </c>
    </row>
    <row r="62" spans="1:8" ht="15.75" x14ac:dyDescent="0.25">
      <c r="A62" s="13">
        <v>59</v>
      </c>
      <c r="B62" s="38" t="s">
        <v>170</v>
      </c>
      <c r="C62" s="22" t="s">
        <v>169</v>
      </c>
      <c r="D62" s="75">
        <v>36229</v>
      </c>
      <c r="E62" s="37" t="s">
        <v>168</v>
      </c>
      <c r="F62" s="36" t="s">
        <v>167</v>
      </c>
      <c r="G62" s="29" t="s">
        <v>166</v>
      </c>
      <c r="H62" s="35" t="s">
        <v>0</v>
      </c>
    </row>
    <row r="63" spans="1:8" ht="15.75" x14ac:dyDescent="0.25">
      <c r="A63" s="13">
        <v>60</v>
      </c>
      <c r="B63" s="17" t="s">
        <v>13</v>
      </c>
      <c r="C63" s="11" t="s">
        <v>165</v>
      </c>
      <c r="D63" s="71">
        <v>32945</v>
      </c>
      <c r="E63" s="16" t="s">
        <v>164</v>
      </c>
      <c r="F63" s="15" t="s">
        <v>163</v>
      </c>
      <c r="G63" s="18" t="s">
        <v>14</v>
      </c>
      <c r="H63" s="14" t="s">
        <v>0</v>
      </c>
    </row>
    <row r="64" spans="1:8" ht="15.75" x14ac:dyDescent="0.25">
      <c r="A64" s="13">
        <v>61</v>
      </c>
      <c r="B64" s="23" t="s">
        <v>162</v>
      </c>
      <c r="C64" s="22" t="s">
        <v>161</v>
      </c>
      <c r="D64" s="72">
        <v>36715</v>
      </c>
      <c r="E64" s="21" t="s">
        <v>160</v>
      </c>
      <c r="F64" s="20" t="s">
        <v>159</v>
      </c>
      <c r="G64" s="19" t="s">
        <v>1</v>
      </c>
      <c r="H64" s="19" t="s">
        <v>0</v>
      </c>
    </row>
    <row r="65" spans="1:8" ht="15.75" x14ac:dyDescent="0.25">
      <c r="A65" s="13">
        <v>62</v>
      </c>
      <c r="B65" s="23" t="s">
        <v>158</v>
      </c>
      <c r="C65" s="22" t="s">
        <v>157</v>
      </c>
      <c r="D65" s="72">
        <v>33975</v>
      </c>
      <c r="E65" s="21" t="s">
        <v>156</v>
      </c>
      <c r="F65" s="20" t="s">
        <v>155</v>
      </c>
      <c r="G65" s="19" t="s">
        <v>1</v>
      </c>
      <c r="H65" s="19" t="s">
        <v>0</v>
      </c>
    </row>
    <row r="66" spans="1:8" ht="15.75" x14ac:dyDescent="0.25">
      <c r="A66" s="13">
        <v>63</v>
      </c>
      <c r="B66" s="23" t="s">
        <v>154</v>
      </c>
      <c r="C66" s="11" t="s">
        <v>149</v>
      </c>
      <c r="D66" s="72">
        <v>29792</v>
      </c>
      <c r="E66" s="21" t="s">
        <v>153</v>
      </c>
      <c r="F66" s="20" t="s">
        <v>152</v>
      </c>
      <c r="G66" s="19" t="s">
        <v>34</v>
      </c>
      <c r="H66" s="19" t="s">
        <v>151</v>
      </c>
    </row>
    <row r="67" spans="1:8" ht="15.75" x14ac:dyDescent="0.25">
      <c r="A67" s="13">
        <v>64</v>
      </c>
      <c r="B67" s="17" t="s">
        <v>150</v>
      </c>
      <c r="C67" s="11" t="s">
        <v>149</v>
      </c>
      <c r="D67" s="71">
        <v>36657</v>
      </c>
      <c r="E67" s="16" t="s">
        <v>148</v>
      </c>
      <c r="F67" s="15" t="s">
        <v>147</v>
      </c>
      <c r="G67" s="18" t="s">
        <v>69</v>
      </c>
      <c r="H67" s="14" t="s">
        <v>0</v>
      </c>
    </row>
    <row r="68" spans="1:8" ht="15.75" x14ac:dyDescent="0.25">
      <c r="A68" s="13">
        <v>65</v>
      </c>
      <c r="B68" s="17" t="s">
        <v>146</v>
      </c>
      <c r="C68" s="11" t="s">
        <v>145</v>
      </c>
      <c r="D68" s="71">
        <v>36127</v>
      </c>
      <c r="E68" s="16" t="s">
        <v>144</v>
      </c>
      <c r="F68" s="15" t="s">
        <v>143</v>
      </c>
      <c r="G68" s="18" t="s">
        <v>69</v>
      </c>
      <c r="H68" s="14" t="s">
        <v>0</v>
      </c>
    </row>
    <row r="69" spans="1:8" ht="15.75" x14ac:dyDescent="0.25">
      <c r="A69" s="13">
        <v>66</v>
      </c>
      <c r="B69" s="17" t="s">
        <v>142</v>
      </c>
      <c r="C69" s="11" t="s">
        <v>141</v>
      </c>
      <c r="D69" s="71">
        <v>29046</v>
      </c>
      <c r="E69" s="16" t="s">
        <v>140</v>
      </c>
      <c r="F69" s="15" t="s">
        <v>139</v>
      </c>
      <c r="G69" s="18" t="s">
        <v>43</v>
      </c>
      <c r="H69" s="14" t="s">
        <v>0</v>
      </c>
    </row>
    <row r="70" spans="1:8" ht="15.75" x14ac:dyDescent="0.25">
      <c r="A70" s="13">
        <v>67</v>
      </c>
      <c r="B70" s="17" t="s">
        <v>138</v>
      </c>
      <c r="C70" s="11" t="s">
        <v>137</v>
      </c>
      <c r="D70" s="71">
        <v>33378</v>
      </c>
      <c r="E70" s="16" t="s">
        <v>136</v>
      </c>
      <c r="F70" s="15" t="s">
        <v>135</v>
      </c>
      <c r="G70" s="14" t="s">
        <v>134</v>
      </c>
      <c r="H70" s="14" t="s">
        <v>19</v>
      </c>
    </row>
    <row r="71" spans="1:8" ht="15.75" x14ac:dyDescent="0.25">
      <c r="A71" s="13">
        <v>68</v>
      </c>
      <c r="B71" s="23" t="s">
        <v>133</v>
      </c>
      <c r="C71" s="22" t="s">
        <v>132</v>
      </c>
      <c r="D71" s="72">
        <v>38594</v>
      </c>
      <c r="E71" s="21" t="s">
        <v>131</v>
      </c>
      <c r="F71" s="20" t="s">
        <v>130</v>
      </c>
      <c r="G71" s="19" t="s">
        <v>1</v>
      </c>
      <c r="H71" s="19" t="s">
        <v>0</v>
      </c>
    </row>
    <row r="72" spans="1:8" ht="15.75" x14ac:dyDescent="0.25">
      <c r="A72" s="13">
        <v>69</v>
      </c>
      <c r="B72" s="17" t="s">
        <v>129</v>
      </c>
      <c r="C72" s="11" t="s">
        <v>128</v>
      </c>
      <c r="D72" s="71">
        <v>34947</v>
      </c>
      <c r="E72" s="16" t="s">
        <v>127</v>
      </c>
      <c r="F72" s="15" t="s">
        <v>126</v>
      </c>
      <c r="G72" s="14" t="s">
        <v>125</v>
      </c>
      <c r="H72" s="14" t="s">
        <v>19</v>
      </c>
    </row>
    <row r="73" spans="1:8" ht="15.75" x14ac:dyDescent="0.25">
      <c r="A73" s="13">
        <v>70</v>
      </c>
      <c r="B73" s="32" t="s">
        <v>124</v>
      </c>
      <c r="C73" s="22" t="s">
        <v>123</v>
      </c>
      <c r="D73" s="76">
        <v>37614</v>
      </c>
      <c r="E73" s="31" t="s">
        <v>122</v>
      </c>
      <c r="F73" s="30" t="s">
        <v>121</v>
      </c>
      <c r="G73" s="29" t="s">
        <v>58</v>
      </c>
      <c r="H73" s="29" t="s">
        <v>0</v>
      </c>
    </row>
    <row r="74" spans="1:8" ht="15.75" x14ac:dyDescent="0.25">
      <c r="A74" s="13">
        <v>71</v>
      </c>
      <c r="B74" s="23" t="s">
        <v>120</v>
      </c>
      <c r="C74" s="22" t="s">
        <v>116</v>
      </c>
      <c r="D74" s="72">
        <v>36997</v>
      </c>
      <c r="E74" s="21" t="s">
        <v>119</v>
      </c>
      <c r="F74" s="20" t="s">
        <v>118</v>
      </c>
      <c r="G74" s="19" t="s">
        <v>1</v>
      </c>
      <c r="H74" s="19" t="s">
        <v>0</v>
      </c>
    </row>
    <row r="75" spans="1:8" ht="15.75" x14ac:dyDescent="0.25">
      <c r="A75" s="13">
        <v>72</v>
      </c>
      <c r="B75" s="17" t="s">
        <v>117</v>
      </c>
      <c r="C75" s="11" t="s">
        <v>116</v>
      </c>
      <c r="D75" s="71">
        <v>31812</v>
      </c>
      <c r="E75" s="16" t="s">
        <v>115</v>
      </c>
      <c r="F75" s="15" t="s">
        <v>114</v>
      </c>
      <c r="G75" s="18" t="s">
        <v>43</v>
      </c>
      <c r="H75" s="14" t="s">
        <v>0</v>
      </c>
    </row>
    <row r="76" spans="1:8" ht="15.75" x14ac:dyDescent="0.25">
      <c r="A76" s="13">
        <v>73</v>
      </c>
      <c r="B76" s="17" t="s">
        <v>113</v>
      </c>
      <c r="C76" s="11" t="s">
        <v>112</v>
      </c>
      <c r="D76" s="71">
        <v>35354</v>
      </c>
      <c r="E76" s="16" t="s">
        <v>111</v>
      </c>
      <c r="F76" s="15" t="s">
        <v>110</v>
      </c>
      <c r="G76" s="14" t="s">
        <v>109</v>
      </c>
      <c r="H76" s="14" t="s">
        <v>19</v>
      </c>
    </row>
    <row r="77" spans="1:8" ht="15.75" x14ac:dyDescent="0.25">
      <c r="A77" s="13">
        <v>74</v>
      </c>
      <c r="B77" s="23" t="s">
        <v>108</v>
      </c>
      <c r="C77" s="22" t="s">
        <v>98</v>
      </c>
      <c r="D77" s="72">
        <v>38554</v>
      </c>
      <c r="E77" s="21" t="s">
        <v>107</v>
      </c>
      <c r="F77" s="20" t="s">
        <v>106</v>
      </c>
      <c r="G77" s="19" t="s">
        <v>1</v>
      </c>
      <c r="H77" s="19" t="s">
        <v>0</v>
      </c>
    </row>
    <row r="78" spans="1:8" ht="15.75" x14ac:dyDescent="0.25">
      <c r="A78" s="13">
        <v>75</v>
      </c>
      <c r="B78" s="27" t="s">
        <v>105</v>
      </c>
      <c r="C78" s="11" t="s">
        <v>98</v>
      </c>
      <c r="D78" s="73">
        <v>36641</v>
      </c>
      <c r="E78" s="26" t="s">
        <v>104</v>
      </c>
      <c r="F78" s="25" t="s">
        <v>103</v>
      </c>
      <c r="G78" s="18" t="s">
        <v>29</v>
      </c>
      <c r="H78" s="24" t="s">
        <v>0</v>
      </c>
    </row>
    <row r="79" spans="1:8" ht="15.75" x14ac:dyDescent="0.25">
      <c r="A79" s="13">
        <v>76</v>
      </c>
      <c r="B79" s="17" t="s">
        <v>102</v>
      </c>
      <c r="C79" s="11" t="s">
        <v>98</v>
      </c>
      <c r="D79" s="71">
        <v>36809</v>
      </c>
      <c r="E79" s="16" t="s">
        <v>101</v>
      </c>
      <c r="F79" s="15" t="s">
        <v>100</v>
      </c>
      <c r="G79" s="18" t="s">
        <v>69</v>
      </c>
      <c r="H79" s="14" t="s">
        <v>0</v>
      </c>
    </row>
    <row r="80" spans="1:8" ht="15.75" x14ac:dyDescent="0.25">
      <c r="A80" s="13">
        <v>77</v>
      </c>
      <c r="B80" s="23" t="s">
        <v>99</v>
      </c>
      <c r="C80" s="22" t="s">
        <v>98</v>
      </c>
      <c r="D80" s="72">
        <v>34109</v>
      </c>
      <c r="E80" s="21" t="s">
        <v>97</v>
      </c>
      <c r="F80" s="20" t="s">
        <v>96</v>
      </c>
      <c r="G80" s="19" t="s">
        <v>1</v>
      </c>
      <c r="H80" s="19" t="s">
        <v>0</v>
      </c>
    </row>
    <row r="81" spans="1:8" ht="15.75" x14ac:dyDescent="0.25">
      <c r="A81" s="13">
        <v>78</v>
      </c>
      <c r="B81" s="17" t="s">
        <v>95</v>
      </c>
      <c r="C81" s="11" t="s">
        <v>94</v>
      </c>
      <c r="D81" s="71">
        <v>35510</v>
      </c>
      <c r="E81" s="16" t="s">
        <v>93</v>
      </c>
      <c r="F81" s="15" t="s">
        <v>92</v>
      </c>
      <c r="G81" s="14" t="s">
        <v>91</v>
      </c>
      <c r="H81" s="14" t="s">
        <v>0</v>
      </c>
    </row>
    <row r="82" spans="1:8" ht="15.75" x14ac:dyDescent="0.25">
      <c r="A82" s="13">
        <v>79</v>
      </c>
      <c r="B82" s="12" t="s">
        <v>13</v>
      </c>
      <c r="C82" s="11" t="s">
        <v>90</v>
      </c>
      <c r="D82" s="74">
        <v>34947</v>
      </c>
      <c r="E82" s="10" t="s">
        <v>89</v>
      </c>
      <c r="F82" s="9" t="s">
        <v>88</v>
      </c>
      <c r="G82" s="8" t="s">
        <v>34</v>
      </c>
      <c r="H82" s="8" t="s">
        <v>87</v>
      </c>
    </row>
    <row r="83" spans="1:8" ht="15.75" x14ac:dyDescent="0.25">
      <c r="A83" s="13">
        <v>80</v>
      </c>
      <c r="B83" s="17" t="s">
        <v>13</v>
      </c>
      <c r="C83" s="11" t="s">
        <v>86</v>
      </c>
      <c r="D83" s="71">
        <v>33932</v>
      </c>
      <c r="E83" s="34" t="s">
        <v>85</v>
      </c>
      <c r="F83" s="33" t="s">
        <v>84</v>
      </c>
      <c r="G83" s="18" t="s">
        <v>29</v>
      </c>
      <c r="H83" s="14" t="s">
        <v>0</v>
      </c>
    </row>
    <row r="84" spans="1:8" ht="15.75" x14ac:dyDescent="0.25">
      <c r="A84" s="13">
        <v>81</v>
      </c>
      <c r="B84" s="12" t="s">
        <v>83</v>
      </c>
      <c r="C84" s="11" t="s">
        <v>76</v>
      </c>
      <c r="D84" s="72">
        <v>35226</v>
      </c>
      <c r="E84" s="21" t="s">
        <v>82</v>
      </c>
      <c r="F84" s="20" t="s">
        <v>81</v>
      </c>
      <c r="G84" s="19" t="s">
        <v>1</v>
      </c>
      <c r="H84" s="19" t="s">
        <v>0</v>
      </c>
    </row>
    <row r="85" spans="1:8" ht="15.75" x14ac:dyDescent="0.25">
      <c r="A85" s="13">
        <v>82</v>
      </c>
      <c r="B85" s="27" t="s">
        <v>80</v>
      </c>
      <c r="C85" s="11" t="s">
        <v>76</v>
      </c>
      <c r="D85" s="73">
        <v>37804</v>
      </c>
      <c r="E85" s="26" t="s">
        <v>79</v>
      </c>
      <c r="F85" s="25" t="s">
        <v>78</v>
      </c>
      <c r="G85" s="18" t="s">
        <v>29</v>
      </c>
      <c r="H85" s="24" t="s">
        <v>0</v>
      </c>
    </row>
    <row r="86" spans="1:8" ht="15.75" x14ac:dyDescent="0.25">
      <c r="A86" s="13">
        <v>83</v>
      </c>
      <c r="B86" s="23" t="s">
        <v>77</v>
      </c>
      <c r="C86" s="22" t="s">
        <v>76</v>
      </c>
      <c r="D86" s="72">
        <v>33118</v>
      </c>
      <c r="E86" s="21" t="s">
        <v>75</v>
      </c>
      <c r="F86" s="20" t="s">
        <v>74</v>
      </c>
      <c r="G86" s="19" t="s">
        <v>1</v>
      </c>
      <c r="H86" s="19" t="s">
        <v>0</v>
      </c>
    </row>
    <row r="87" spans="1:8" ht="15.75" x14ac:dyDescent="0.25">
      <c r="A87" s="13">
        <v>84</v>
      </c>
      <c r="B87" s="17" t="s">
        <v>73</v>
      </c>
      <c r="C87" s="11" t="s">
        <v>72</v>
      </c>
      <c r="D87" s="71">
        <v>36114</v>
      </c>
      <c r="E87" s="16" t="s">
        <v>71</v>
      </c>
      <c r="F87" s="15" t="s">
        <v>70</v>
      </c>
      <c r="G87" s="18" t="s">
        <v>69</v>
      </c>
      <c r="H87" s="14" t="s">
        <v>0</v>
      </c>
    </row>
    <row r="88" spans="1:8" ht="15.75" x14ac:dyDescent="0.25">
      <c r="A88" s="13">
        <v>85</v>
      </c>
      <c r="B88" s="23" t="s">
        <v>68</v>
      </c>
      <c r="C88" s="22" t="s">
        <v>67</v>
      </c>
      <c r="D88" s="72">
        <v>34381</v>
      </c>
      <c r="E88" s="21" t="s">
        <v>66</v>
      </c>
      <c r="F88" s="20" t="s">
        <v>65</v>
      </c>
      <c r="G88" s="19" t="s">
        <v>1</v>
      </c>
      <c r="H88" s="19" t="s">
        <v>0</v>
      </c>
    </row>
    <row r="89" spans="1:8" ht="15.75" x14ac:dyDescent="0.25">
      <c r="A89" s="13">
        <v>86</v>
      </c>
      <c r="B89" s="23" t="s">
        <v>64</v>
      </c>
      <c r="C89" s="22" t="s">
        <v>61</v>
      </c>
      <c r="D89" s="72">
        <v>37398</v>
      </c>
      <c r="E89" s="21" t="s">
        <v>63</v>
      </c>
      <c r="F89" s="20" t="s">
        <v>62</v>
      </c>
      <c r="G89" s="19" t="s">
        <v>1</v>
      </c>
      <c r="H89" s="19" t="s">
        <v>0</v>
      </c>
    </row>
    <row r="90" spans="1:8" ht="15.75" x14ac:dyDescent="0.25">
      <c r="A90" s="13">
        <v>87</v>
      </c>
      <c r="B90" s="32" t="s">
        <v>13</v>
      </c>
      <c r="C90" s="22" t="s">
        <v>61</v>
      </c>
      <c r="D90" s="76">
        <v>35718</v>
      </c>
      <c r="E90" s="31" t="s">
        <v>60</v>
      </c>
      <c r="F90" s="30" t="s">
        <v>59</v>
      </c>
      <c r="G90" s="29" t="s">
        <v>58</v>
      </c>
      <c r="H90" s="29" t="s">
        <v>0</v>
      </c>
    </row>
    <row r="91" spans="1:8" ht="15.75" x14ac:dyDescent="0.25">
      <c r="A91" s="13">
        <v>88</v>
      </c>
      <c r="B91" s="27" t="s">
        <v>57</v>
      </c>
      <c r="C91" s="11" t="s">
        <v>56</v>
      </c>
      <c r="D91" s="73">
        <v>34551</v>
      </c>
      <c r="E91" s="26" t="s">
        <v>55</v>
      </c>
      <c r="F91" s="25" t="s">
        <v>54</v>
      </c>
      <c r="G91" s="18" t="s">
        <v>29</v>
      </c>
      <c r="H91" s="24" t="s">
        <v>0</v>
      </c>
    </row>
    <row r="92" spans="1:8" ht="15.75" x14ac:dyDescent="0.25">
      <c r="A92" s="13">
        <v>89</v>
      </c>
      <c r="B92" s="27" t="s">
        <v>13</v>
      </c>
      <c r="C92" s="11" t="s">
        <v>53</v>
      </c>
      <c r="D92" s="73">
        <v>34019</v>
      </c>
      <c r="E92" s="26" t="s">
        <v>52</v>
      </c>
      <c r="F92" s="25" t="s">
        <v>51</v>
      </c>
      <c r="G92" s="18" t="s">
        <v>29</v>
      </c>
      <c r="H92" s="24" t="s">
        <v>0</v>
      </c>
    </row>
    <row r="93" spans="1:8" ht="15.75" x14ac:dyDescent="0.25">
      <c r="A93" s="13">
        <v>90</v>
      </c>
      <c r="B93" s="23" t="s">
        <v>13</v>
      </c>
      <c r="C93" s="22" t="s">
        <v>50</v>
      </c>
      <c r="D93" s="72">
        <v>31676</v>
      </c>
      <c r="E93" s="21" t="s">
        <v>49</v>
      </c>
      <c r="F93" s="20" t="s">
        <v>48</v>
      </c>
      <c r="G93" s="19" t="s">
        <v>1</v>
      </c>
      <c r="H93" s="19" t="s">
        <v>0</v>
      </c>
    </row>
    <row r="94" spans="1:8" ht="15.75" x14ac:dyDescent="0.25">
      <c r="A94" s="13">
        <v>91</v>
      </c>
      <c r="B94" s="17" t="s">
        <v>47</v>
      </c>
      <c r="C94" s="11" t="s">
        <v>46</v>
      </c>
      <c r="D94" s="71">
        <v>34809</v>
      </c>
      <c r="E94" s="16" t="s">
        <v>45</v>
      </c>
      <c r="F94" s="15" t="s">
        <v>44</v>
      </c>
      <c r="G94" s="18" t="s">
        <v>43</v>
      </c>
      <c r="H94" s="14" t="s">
        <v>0</v>
      </c>
    </row>
    <row r="95" spans="1:8" ht="15.75" x14ac:dyDescent="0.25">
      <c r="A95" s="13">
        <v>92</v>
      </c>
      <c r="B95" s="23" t="s">
        <v>42</v>
      </c>
      <c r="C95" s="22" t="s">
        <v>41</v>
      </c>
      <c r="D95" s="72">
        <v>31846</v>
      </c>
      <c r="E95" s="21" t="s">
        <v>40</v>
      </c>
      <c r="F95" s="20" t="s">
        <v>39</v>
      </c>
      <c r="G95" s="19" t="s">
        <v>1</v>
      </c>
      <c r="H95" s="19" t="s">
        <v>0</v>
      </c>
    </row>
    <row r="96" spans="1:8" ht="15.75" x14ac:dyDescent="0.25">
      <c r="A96" s="13">
        <v>93</v>
      </c>
      <c r="B96" s="12" t="s">
        <v>38</v>
      </c>
      <c r="C96" s="28" t="s">
        <v>37</v>
      </c>
      <c r="D96" s="74">
        <v>36535</v>
      </c>
      <c r="E96" s="10" t="s">
        <v>36</v>
      </c>
      <c r="F96" s="9" t="s">
        <v>35</v>
      </c>
      <c r="G96" s="8" t="s">
        <v>34</v>
      </c>
      <c r="H96" s="8" t="s">
        <v>33</v>
      </c>
    </row>
    <row r="97" spans="1:8" ht="15.75" x14ac:dyDescent="0.25">
      <c r="A97" s="13">
        <v>94</v>
      </c>
      <c r="B97" s="27" t="s">
        <v>13</v>
      </c>
      <c r="C97" s="11" t="s">
        <v>32</v>
      </c>
      <c r="D97" s="73">
        <v>31308</v>
      </c>
      <c r="E97" s="26" t="s">
        <v>31</v>
      </c>
      <c r="F97" s="25" t="s">
        <v>30</v>
      </c>
      <c r="G97" s="18" t="s">
        <v>29</v>
      </c>
      <c r="H97" s="24" t="s">
        <v>0</v>
      </c>
    </row>
    <row r="98" spans="1:8" ht="15.75" x14ac:dyDescent="0.25">
      <c r="A98" s="13">
        <v>95</v>
      </c>
      <c r="B98" s="23" t="s">
        <v>28</v>
      </c>
      <c r="C98" s="22" t="s">
        <v>27</v>
      </c>
      <c r="D98" s="72">
        <v>37850</v>
      </c>
      <c r="E98" s="21" t="s">
        <v>26</v>
      </c>
      <c r="F98" s="20" t="s">
        <v>25</v>
      </c>
      <c r="G98" s="19" t="s">
        <v>1</v>
      </c>
      <c r="H98" s="19" t="s">
        <v>0</v>
      </c>
    </row>
    <row r="99" spans="1:8" ht="15.75" x14ac:dyDescent="0.25">
      <c r="A99" s="13">
        <v>96</v>
      </c>
      <c r="B99" s="17" t="s">
        <v>24</v>
      </c>
      <c r="C99" s="11" t="s">
        <v>23</v>
      </c>
      <c r="D99" s="71">
        <v>38696</v>
      </c>
      <c r="E99" s="16" t="s">
        <v>22</v>
      </c>
      <c r="F99" s="15" t="s">
        <v>21</v>
      </c>
      <c r="G99" s="14" t="s">
        <v>20</v>
      </c>
      <c r="H99" s="14" t="s">
        <v>19</v>
      </c>
    </row>
    <row r="100" spans="1:8" ht="15.75" x14ac:dyDescent="0.25">
      <c r="A100" s="13">
        <v>97</v>
      </c>
      <c r="B100" s="17" t="s">
        <v>18</v>
      </c>
      <c r="C100" s="11" t="s">
        <v>17</v>
      </c>
      <c r="D100" s="71">
        <v>35368</v>
      </c>
      <c r="E100" s="16" t="s">
        <v>16</v>
      </c>
      <c r="F100" s="15" t="s">
        <v>15</v>
      </c>
      <c r="G100" s="18" t="s">
        <v>14</v>
      </c>
      <c r="H100" s="14" t="s">
        <v>0</v>
      </c>
    </row>
    <row r="101" spans="1:8" ht="15.75" x14ac:dyDescent="0.25">
      <c r="A101" s="13">
        <v>98</v>
      </c>
      <c r="B101" s="17" t="s">
        <v>13</v>
      </c>
      <c r="C101" s="11" t="s">
        <v>4</v>
      </c>
      <c r="D101" s="71">
        <v>32726</v>
      </c>
      <c r="E101" s="16" t="s">
        <v>12</v>
      </c>
      <c r="F101" s="15" t="s">
        <v>11</v>
      </c>
      <c r="G101" s="14" t="s">
        <v>10</v>
      </c>
      <c r="H101" s="14" t="s">
        <v>0</v>
      </c>
    </row>
    <row r="102" spans="1:8" ht="15.75" x14ac:dyDescent="0.25">
      <c r="A102" s="13">
        <v>99</v>
      </c>
      <c r="B102" s="12" t="s">
        <v>9</v>
      </c>
      <c r="C102" s="11" t="s">
        <v>4</v>
      </c>
      <c r="D102" s="74">
        <v>32216</v>
      </c>
      <c r="E102" s="10" t="s">
        <v>8</v>
      </c>
      <c r="F102" s="9" t="s">
        <v>7</v>
      </c>
      <c r="G102" s="8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77">
        <v>30195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conditionalFormatting sqref="H33:H53">
    <cfRule type="expression" dxfId="5" priority="4">
      <formula>$G$2=$G33</formula>
    </cfRule>
  </conditionalFormatting>
  <conditionalFormatting sqref="H54:H103">
    <cfRule type="expression" dxfId="4" priority="3">
      <formula>$G$2=$G54</formula>
    </cfRule>
  </conditionalFormatting>
  <conditionalFormatting sqref="H81">
    <cfRule type="expression" dxfId="3" priority="2">
      <formula>$G$2=$G81</formula>
    </cfRule>
  </conditionalFormatting>
  <conditionalFormatting sqref="H82">
    <cfRule type="expression" dxfId="2" priority="1">
      <formula>$G$2=$G82</formula>
    </cfRule>
  </conditionalFormatting>
  <conditionalFormatting sqref="B33:H103">
    <cfRule type="expression" dxfId="1" priority="5">
      <formula>$G$2=$G33</formula>
    </cfRule>
    <cfRule type="expression" dxfId="0" priority="6">
      <formula>$I33="X"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33:H103 JD33:JD103 SZ33:SZ103 ACV33:ACV103 AMR33:AMR103 AWN33:AWN103 BGJ33:BGJ103 BQF33:BQF103 CAB33:CAB103 CJX33:CJX103 CTT33:CTT103 DDP33:DDP103 DNL33:DNL103 DXH33:DXH103 EHD33:EHD103 EQZ33:EQZ103 FAV33:FAV103 FKR33:FKR103 FUN33:FUN103 GEJ33:GEJ103 GOF33:GOF103 GYB33:GYB103 HHX33:HHX103 HRT33:HRT103 IBP33:IBP103 ILL33:ILL103 IVH33:IVH103 JFD33:JFD103 JOZ33:JOZ103 JYV33:JYV103 KIR33:KIR103 KSN33:KSN103 LCJ33:LCJ103 LMF33:LMF103 LWB33:LWB103 MFX33:MFX103 MPT33:MPT103 MZP33:MZP103 NJL33:NJL103 NTH33:NTH103 ODD33:ODD103 OMZ33:OMZ103 OWV33:OWV103 PGR33:PGR103 PQN33:PQN103 QAJ33:QAJ103 QKF33:QKF103 QUB33:QUB103 RDX33:RDX103 RNT33:RNT103 RXP33:RXP103 SHL33:SHL103 SRH33:SRH103 TBD33:TBD103 TKZ33:TKZ103 TUV33:TUV103 UER33:UER103 UON33:UON103 UYJ33:UYJ103 VIF33:VIF103 VSB33:VSB103 WBX33:WBX103 WLT33:WLT103 WVP33:WVP103 H65569:H65639 JD65569:JD65639 SZ65569:SZ65639 ACV65569:ACV65639 AMR65569:AMR65639 AWN65569:AWN65639 BGJ65569:BGJ65639 BQF65569:BQF65639 CAB65569:CAB65639 CJX65569:CJX65639 CTT65569:CTT65639 DDP65569:DDP65639 DNL65569:DNL65639 DXH65569:DXH65639 EHD65569:EHD65639 EQZ65569:EQZ65639 FAV65569:FAV65639 FKR65569:FKR65639 FUN65569:FUN65639 GEJ65569:GEJ65639 GOF65569:GOF65639 GYB65569:GYB65639 HHX65569:HHX65639 HRT65569:HRT65639 IBP65569:IBP65639 ILL65569:ILL65639 IVH65569:IVH65639 JFD65569:JFD65639 JOZ65569:JOZ65639 JYV65569:JYV65639 KIR65569:KIR65639 KSN65569:KSN65639 LCJ65569:LCJ65639 LMF65569:LMF65639 LWB65569:LWB65639 MFX65569:MFX65639 MPT65569:MPT65639 MZP65569:MZP65639 NJL65569:NJL65639 NTH65569:NTH65639 ODD65569:ODD65639 OMZ65569:OMZ65639 OWV65569:OWV65639 PGR65569:PGR65639 PQN65569:PQN65639 QAJ65569:QAJ65639 QKF65569:QKF65639 QUB65569:QUB65639 RDX65569:RDX65639 RNT65569:RNT65639 RXP65569:RXP65639 SHL65569:SHL65639 SRH65569:SRH65639 TBD65569:TBD65639 TKZ65569:TKZ65639 TUV65569:TUV65639 UER65569:UER65639 UON65569:UON65639 UYJ65569:UYJ65639 VIF65569:VIF65639 VSB65569:VSB65639 WBX65569:WBX65639 WLT65569:WLT65639 WVP65569:WVP65639 H131105:H131175 JD131105:JD131175 SZ131105:SZ131175 ACV131105:ACV131175 AMR131105:AMR131175 AWN131105:AWN131175 BGJ131105:BGJ131175 BQF131105:BQF131175 CAB131105:CAB131175 CJX131105:CJX131175 CTT131105:CTT131175 DDP131105:DDP131175 DNL131105:DNL131175 DXH131105:DXH131175 EHD131105:EHD131175 EQZ131105:EQZ131175 FAV131105:FAV131175 FKR131105:FKR131175 FUN131105:FUN131175 GEJ131105:GEJ131175 GOF131105:GOF131175 GYB131105:GYB131175 HHX131105:HHX131175 HRT131105:HRT131175 IBP131105:IBP131175 ILL131105:ILL131175 IVH131105:IVH131175 JFD131105:JFD131175 JOZ131105:JOZ131175 JYV131105:JYV131175 KIR131105:KIR131175 KSN131105:KSN131175 LCJ131105:LCJ131175 LMF131105:LMF131175 LWB131105:LWB131175 MFX131105:MFX131175 MPT131105:MPT131175 MZP131105:MZP131175 NJL131105:NJL131175 NTH131105:NTH131175 ODD131105:ODD131175 OMZ131105:OMZ131175 OWV131105:OWV131175 PGR131105:PGR131175 PQN131105:PQN131175 QAJ131105:QAJ131175 QKF131105:QKF131175 QUB131105:QUB131175 RDX131105:RDX131175 RNT131105:RNT131175 RXP131105:RXP131175 SHL131105:SHL131175 SRH131105:SRH131175 TBD131105:TBD131175 TKZ131105:TKZ131175 TUV131105:TUV131175 UER131105:UER131175 UON131105:UON131175 UYJ131105:UYJ131175 VIF131105:VIF131175 VSB131105:VSB131175 WBX131105:WBX131175 WLT131105:WLT131175 WVP131105:WVP131175 H196641:H196711 JD196641:JD196711 SZ196641:SZ196711 ACV196641:ACV196711 AMR196641:AMR196711 AWN196641:AWN196711 BGJ196641:BGJ196711 BQF196641:BQF196711 CAB196641:CAB196711 CJX196641:CJX196711 CTT196641:CTT196711 DDP196641:DDP196711 DNL196641:DNL196711 DXH196641:DXH196711 EHD196641:EHD196711 EQZ196641:EQZ196711 FAV196641:FAV196711 FKR196641:FKR196711 FUN196641:FUN196711 GEJ196641:GEJ196711 GOF196641:GOF196711 GYB196641:GYB196711 HHX196641:HHX196711 HRT196641:HRT196711 IBP196641:IBP196711 ILL196641:ILL196711 IVH196641:IVH196711 JFD196641:JFD196711 JOZ196641:JOZ196711 JYV196641:JYV196711 KIR196641:KIR196711 KSN196641:KSN196711 LCJ196641:LCJ196711 LMF196641:LMF196711 LWB196641:LWB196711 MFX196641:MFX196711 MPT196641:MPT196711 MZP196641:MZP196711 NJL196641:NJL196711 NTH196641:NTH196711 ODD196641:ODD196711 OMZ196641:OMZ196711 OWV196641:OWV196711 PGR196641:PGR196711 PQN196641:PQN196711 QAJ196641:QAJ196711 QKF196641:QKF196711 QUB196641:QUB196711 RDX196641:RDX196711 RNT196641:RNT196711 RXP196641:RXP196711 SHL196641:SHL196711 SRH196641:SRH196711 TBD196641:TBD196711 TKZ196641:TKZ196711 TUV196641:TUV196711 UER196641:UER196711 UON196641:UON196711 UYJ196641:UYJ196711 VIF196641:VIF196711 VSB196641:VSB196711 WBX196641:WBX196711 WLT196641:WLT196711 WVP196641:WVP196711 H262177:H262247 JD262177:JD262247 SZ262177:SZ262247 ACV262177:ACV262247 AMR262177:AMR262247 AWN262177:AWN262247 BGJ262177:BGJ262247 BQF262177:BQF262247 CAB262177:CAB262247 CJX262177:CJX262247 CTT262177:CTT262247 DDP262177:DDP262247 DNL262177:DNL262247 DXH262177:DXH262247 EHD262177:EHD262247 EQZ262177:EQZ262247 FAV262177:FAV262247 FKR262177:FKR262247 FUN262177:FUN262247 GEJ262177:GEJ262247 GOF262177:GOF262247 GYB262177:GYB262247 HHX262177:HHX262247 HRT262177:HRT262247 IBP262177:IBP262247 ILL262177:ILL262247 IVH262177:IVH262247 JFD262177:JFD262247 JOZ262177:JOZ262247 JYV262177:JYV262247 KIR262177:KIR262247 KSN262177:KSN262247 LCJ262177:LCJ262247 LMF262177:LMF262247 LWB262177:LWB262247 MFX262177:MFX262247 MPT262177:MPT262247 MZP262177:MZP262247 NJL262177:NJL262247 NTH262177:NTH262247 ODD262177:ODD262247 OMZ262177:OMZ262247 OWV262177:OWV262247 PGR262177:PGR262247 PQN262177:PQN262247 QAJ262177:QAJ262247 QKF262177:QKF262247 QUB262177:QUB262247 RDX262177:RDX262247 RNT262177:RNT262247 RXP262177:RXP262247 SHL262177:SHL262247 SRH262177:SRH262247 TBD262177:TBD262247 TKZ262177:TKZ262247 TUV262177:TUV262247 UER262177:UER262247 UON262177:UON262247 UYJ262177:UYJ262247 VIF262177:VIF262247 VSB262177:VSB262247 WBX262177:WBX262247 WLT262177:WLT262247 WVP262177:WVP262247 H327713:H327783 JD327713:JD327783 SZ327713:SZ327783 ACV327713:ACV327783 AMR327713:AMR327783 AWN327713:AWN327783 BGJ327713:BGJ327783 BQF327713:BQF327783 CAB327713:CAB327783 CJX327713:CJX327783 CTT327713:CTT327783 DDP327713:DDP327783 DNL327713:DNL327783 DXH327713:DXH327783 EHD327713:EHD327783 EQZ327713:EQZ327783 FAV327713:FAV327783 FKR327713:FKR327783 FUN327713:FUN327783 GEJ327713:GEJ327783 GOF327713:GOF327783 GYB327713:GYB327783 HHX327713:HHX327783 HRT327713:HRT327783 IBP327713:IBP327783 ILL327713:ILL327783 IVH327713:IVH327783 JFD327713:JFD327783 JOZ327713:JOZ327783 JYV327713:JYV327783 KIR327713:KIR327783 KSN327713:KSN327783 LCJ327713:LCJ327783 LMF327713:LMF327783 LWB327713:LWB327783 MFX327713:MFX327783 MPT327713:MPT327783 MZP327713:MZP327783 NJL327713:NJL327783 NTH327713:NTH327783 ODD327713:ODD327783 OMZ327713:OMZ327783 OWV327713:OWV327783 PGR327713:PGR327783 PQN327713:PQN327783 QAJ327713:QAJ327783 QKF327713:QKF327783 QUB327713:QUB327783 RDX327713:RDX327783 RNT327713:RNT327783 RXP327713:RXP327783 SHL327713:SHL327783 SRH327713:SRH327783 TBD327713:TBD327783 TKZ327713:TKZ327783 TUV327713:TUV327783 UER327713:UER327783 UON327713:UON327783 UYJ327713:UYJ327783 VIF327713:VIF327783 VSB327713:VSB327783 WBX327713:WBX327783 WLT327713:WLT327783 WVP327713:WVP327783 H393249:H393319 JD393249:JD393319 SZ393249:SZ393319 ACV393249:ACV393319 AMR393249:AMR393319 AWN393249:AWN393319 BGJ393249:BGJ393319 BQF393249:BQF393319 CAB393249:CAB393319 CJX393249:CJX393319 CTT393249:CTT393319 DDP393249:DDP393319 DNL393249:DNL393319 DXH393249:DXH393319 EHD393249:EHD393319 EQZ393249:EQZ393319 FAV393249:FAV393319 FKR393249:FKR393319 FUN393249:FUN393319 GEJ393249:GEJ393319 GOF393249:GOF393319 GYB393249:GYB393319 HHX393249:HHX393319 HRT393249:HRT393319 IBP393249:IBP393319 ILL393249:ILL393319 IVH393249:IVH393319 JFD393249:JFD393319 JOZ393249:JOZ393319 JYV393249:JYV393319 KIR393249:KIR393319 KSN393249:KSN393319 LCJ393249:LCJ393319 LMF393249:LMF393319 LWB393249:LWB393319 MFX393249:MFX393319 MPT393249:MPT393319 MZP393249:MZP393319 NJL393249:NJL393319 NTH393249:NTH393319 ODD393249:ODD393319 OMZ393249:OMZ393319 OWV393249:OWV393319 PGR393249:PGR393319 PQN393249:PQN393319 QAJ393249:QAJ393319 QKF393249:QKF393319 QUB393249:QUB393319 RDX393249:RDX393319 RNT393249:RNT393319 RXP393249:RXP393319 SHL393249:SHL393319 SRH393249:SRH393319 TBD393249:TBD393319 TKZ393249:TKZ393319 TUV393249:TUV393319 UER393249:UER393319 UON393249:UON393319 UYJ393249:UYJ393319 VIF393249:VIF393319 VSB393249:VSB393319 WBX393249:WBX393319 WLT393249:WLT393319 WVP393249:WVP393319 H458785:H458855 JD458785:JD458855 SZ458785:SZ458855 ACV458785:ACV458855 AMR458785:AMR458855 AWN458785:AWN458855 BGJ458785:BGJ458855 BQF458785:BQF458855 CAB458785:CAB458855 CJX458785:CJX458855 CTT458785:CTT458855 DDP458785:DDP458855 DNL458785:DNL458855 DXH458785:DXH458855 EHD458785:EHD458855 EQZ458785:EQZ458855 FAV458785:FAV458855 FKR458785:FKR458855 FUN458785:FUN458855 GEJ458785:GEJ458855 GOF458785:GOF458855 GYB458785:GYB458855 HHX458785:HHX458855 HRT458785:HRT458855 IBP458785:IBP458855 ILL458785:ILL458855 IVH458785:IVH458855 JFD458785:JFD458855 JOZ458785:JOZ458855 JYV458785:JYV458855 KIR458785:KIR458855 KSN458785:KSN458855 LCJ458785:LCJ458855 LMF458785:LMF458855 LWB458785:LWB458855 MFX458785:MFX458855 MPT458785:MPT458855 MZP458785:MZP458855 NJL458785:NJL458855 NTH458785:NTH458855 ODD458785:ODD458855 OMZ458785:OMZ458855 OWV458785:OWV458855 PGR458785:PGR458855 PQN458785:PQN458855 QAJ458785:QAJ458855 QKF458785:QKF458855 QUB458785:QUB458855 RDX458785:RDX458855 RNT458785:RNT458855 RXP458785:RXP458855 SHL458785:SHL458855 SRH458785:SRH458855 TBD458785:TBD458855 TKZ458785:TKZ458855 TUV458785:TUV458855 UER458785:UER458855 UON458785:UON458855 UYJ458785:UYJ458855 VIF458785:VIF458855 VSB458785:VSB458855 WBX458785:WBX458855 WLT458785:WLT458855 WVP458785:WVP458855 H524321:H524391 JD524321:JD524391 SZ524321:SZ524391 ACV524321:ACV524391 AMR524321:AMR524391 AWN524321:AWN524391 BGJ524321:BGJ524391 BQF524321:BQF524391 CAB524321:CAB524391 CJX524321:CJX524391 CTT524321:CTT524391 DDP524321:DDP524391 DNL524321:DNL524391 DXH524321:DXH524391 EHD524321:EHD524391 EQZ524321:EQZ524391 FAV524321:FAV524391 FKR524321:FKR524391 FUN524321:FUN524391 GEJ524321:GEJ524391 GOF524321:GOF524391 GYB524321:GYB524391 HHX524321:HHX524391 HRT524321:HRT524391 IBP524321:IBP524391 ILL524321:ILL524391 IVH524321:IVH524391 JFD524321:JFD524391 JOZ524321:JOZ524391 JYV524321:JYV524391 KIR524321:KIR524391 KSN524321:KSN524391 LCJ524321:LCJ524391 LMF524321:LMF524391 LWB524321:LWB524391 MFX524321:MFX524391 MPT524321:MPT524391 MZP524321:MZP524391 NJL524321:NJL524391 NTH524321:NTH524391 ODD524321:ODD524391 OMZ524321:OMZ524391 OWV524321:OWV524391 PGR524321:PGR524391 PQN524321:PQN524391 QAJ524321:QAJ524391 QKF524321:QKF524391 QUB524321:QUB524391 RDX524321:RDX524391 RNT524321:RNT524391 RXP524321:RXP524391 SHL524321:SHL524391 SRH524321:SRH524391 TBD524321:TBD524391 TKZ524321:TKZ524391 TUV524321:TUV524391 UER524321:UER524391 UON524321:UON524391 UYJ524321:UYJ524391 VIF524321:VIF524391 VSB524321:VSB524391 WBX524321:WBX524391 WLT524321:WLT524391 WVP524321:WVP524391 H589857:H589927 JD589857:JD589927 SZ589857:SZ589927 ACV589857:ACV589927 AMR589857:AMR589927 AWN589857:AWN589927 BGJ589857:BGJ589927 BQF589857:BQF589927 CAB589857:CAB589927 CJX589857:CJX589927 CTT589857:CTT589927 DDP589857:DDP589927 DNL589857:DNL589927 DXH589857:DXH589927 EHD589857:EHD589927 EQZ589857:EQZ589927 FAV589857:FAV589927 FKR589857:FKR589927 FUN589857:FUN589927 GEJ589857:GEJ589927 GOF589857:GOF589927 GYB589857:GYB589927 HHX589857:HHX589927 HRT589857:HRT589927 IBP589857:IBP589927 ILL589857:ILL589927 IVH589857:IVH589927 JFD589857:JFD589927 JOZ589857:JOZ589927 JYV589857:JYV589927 KIR589857:KIR589927 KSN589857:KSN589927 LCJ589857:LCJ589927 LMF589857:LMF589927 LWB589857:LWB589927 MFX589857:MFX589927 MPT589857:MPT589927 MZP589857:MZP589927 NJL589857:NJL589927 NTH589857:NTH589927 ODD589857:ODD589927 OMZ589857:OMZ589927 OWV589857:OWV589927 PGR589857:PGR589927 PQN589857:PQN589927 QAJ589857:QAJ589927 QKF589857:QKF589927 QUB589857:QUB589927 RDX589857:RDX589927 RNT589857:RNT589927 RXP589857:RXP589927 SHL589857:SHL589927 SRH589857:SRH589927 TBD589857:TBD589927 TKZ589857:TKZ589927 TUV589857:TUV589927 UER589857:UER589927 UON589857:UON589927 UYJ589857:UYJ589927 VIF589857:VIF589927 VSB589857:VSB589927 WBX589857:WBX589927 WLT589857:WLT589927 WVP589857:WVP589927 H655393:H655463 JD655393:JD655463 SZ655393:SZ655463 ACV655393:ACV655463 AMR655393:AMR655463 AWN655393:AWN655463 BGJ655393:BGJ655463 BQF655393:BQF655463 CAB655393:CAB655463 CJX655393:CJX655463 CTT655393:CTT655463 DDP655393:DDP655463 DNL655393:DNL655463 DXH655393:DXH655463 EHD655393:EHD655463 EQZ655393:EQZ655463 FAV655393:FAV655463 FKR655393:FKR655463 FUN655393:FUN655463 GEJ655393:GEJ655463 GOF655393:GOF655463 GYB655393:GYB655463 HHX655393:HHX655463 HRT655393:HRT655463 IBP655393:IBP655463 ILL655393:ILL655463 IVH655393:IVH655463 JFD655393:JFD655463 JOZ655393:JOZ655463 JYV655393:JYV655463 KIR655393:KIR655463 KSN655393:KSN655463 LCJ655393:LCJ655463 LMF655393:LMF655463 LWB655393:LWB655463 MFX655393:MFX655463 MPT655393:MPT655463 MZP655393:MZP655463 NJL655393:NJL655463 NTH655393:NTH655463 ODD655393:ODD655463 OMZ655393:OMZ655463 OWV655393:OWV655463 PGR655393:PGR655463 PQN655393:PQN655463 QAJ655393:QAJ655463 QKF655393:QKF655463 QUB655393:QUB655463 RDX655393:RDX655463 RNT655393:RNT655463 RXP655393:RXP655463 SHL655393:SHL655463 SRH655393:SRH655463 TBD655393:TBD655463 TKZ655393:TKZ655463 TUV655393:TUV655463 UER655393:UER655463 UON655393:UON655463 UYJ655393:UYJ655463 VIF655393:VIF655463 VSB655393:VSB655463 WBX655393:WBX655463 WLT655393:WLT655463 WVP655393:WVP655463 H720929:H720999 JD720929:JD720999 SZ720929:SZ720999 ACV720929:ACV720999 AMR720929:AMR720999 AWN720929:AWN720999 BGJ720929:BGJ720999 BQF720929:BQF720999 CAB720929:CAB720999 CJX720929:CJX720999 CTT720929:CTT720999 DDP720929:DDP720999 DNL720929:DNL720999 DXH720929:DXH720999 EHD720929:EHD720999 EQZ720929:EQZ720999 FAV720929:FAV720999 FKR720929:FKR720999 FUN720929:FUN720999 GEJ720929:GEJ720999 GOF720929:GOF720999 GYB720929:GYB720999 HHX720929:HHX720999 HRT720929:HRT720999 IBP720929:IBP720999 ILL720929:ILL720999 IVH720929:IVH720999 JFD720929:JFD720999 JOZ720929:JOZ720999 JYV720929:JYV720999 KIR720929:KIR720999 KSN720929:KSN720999 LCJ720929:LCJ720999 LMF720929:LMF720999 LWB720929:LWB720999 MFX720929:MFX720999 MPT720929:MPT720999 MZP720929:MZP720999 NJL720929:NJL720999 NTH720929:NTH720999 ODD720929:ODD720999 OMZ720929:OMZ720999 OWV720929:OWV720999 PGR720929:PGR720999 PQN720929:PQN720999 QAJ720929:QAJ720999 QKF720929:QKF720999 QUB720929:QUB720999 RDX720929:RDX720999 RNT720929:RNT720999 RXP720929:RXP720999 SHL720929:SHL720999 SRH720929:SRH720999 TBD720929:TBD720999 TKZ720929:TKZ720999 TUV720929:TUV720999 UER720929:UER720999 UON720929:UON720999 UYJ720929:UYJ720999 VIF720929:VIF720999 VSB720929:VSB720999 WBX720929:WBX720999 WLT720929:WLT720999 WVP720929:WVP720999 H786465:H786535 JD786465:JD786535 SZ786465:SZ786535 ACV786465:ACV786535 AMR786465:AMR786535 AWN786465:AWN786535 BGJ786465:BGJ786535 BQF786465:BQF786535 CAB786465:CAB786535 CJX786465:CJX786535 CTT786465:CTT786535 DDP786465:DDP786535 DNL786465:DNL786535 DXH786465:DXH786535 EHD786465:EHD786535 EQZ786465:EQZ786535 FAV786465:FAV786535 FKR786465:FKR786535 FUN786465:FUN786535 GEJ786465:GEJ786535 GOF786465:GOF786535 GYB786465:GYB786535 HHX786465:HHX786535 HRT786465:HRT786535 IBP786465:IBP786535 ILL786465:ILL786535 IVH786465:IVH786535 JFD786465:JFD786535 JOZ786465:JOZ786535 JYV786465:JYV786535 KIR786465:KIR786535 KSN786465:KSN786535 LCJ786465:LCJ786535 LMF786465:LMF786535 LWB786465:LWB786535 MFX786465:MFX786535 MPT786465:MPT786535 MZP786465:MZP786535 NJL786465:NJL786535 NTH786465:NTH786535 ODD786465:ODD786535 OMZ786465:OMZ786535 OWV786465:OWV786535 PGR786465:PGR786535 PQN786465:PQN786535 QAJ786465:QAJ786535 QKF786465:QKF786535 QUB786465:QUB786535 RDX786465:RDX786535 RNT786465:RNT786535 RXP786465:RXP786535 SHL786465:SHL786535 SRH786465:SRH786535 TBD786465:TBD786535 TKZ786465:TKZ786535 TUV786465:TUV786535 UER786465:UER786535 UON786465:UON786535 UYJ786465:UYJ786535 VIF786465:VIF786535 VSB786465:VSB786535 WBX786465:WBX786535 WLT786465:WLT786535 WVP786465:WVP786535 H852001:H852071 JD852001:JD852071 SZ852001:SZ852071 ACV852001:ACV852071 AMR852001:AMR852071 AWN852001:AWN852071 BGJ852001:BGJ852071 BQF852001:BQF852071 CAB852001:CAB852071 CJX852001:CJX852071 CTT852001:CTT852071 DDP852001:DDP852071 DNL852001:DNL852071 DXH852001:DXH852071 EHD852001:EHD852071 EQZ852001:EQZ852071 FAV852001:FAV852071 FKR852001:FKR852071 FUN852001:FUN852071 GEJ852001:GEJ852071 GOF852001:GOF852071 GYB852001:GYB852071 HHX852001:HHX852071 HRT852001:HRT852071 IBP852001:IBP852071 ILL852001:ILL852071 IVH852001:IVH852071 JFD852001:JFD852071 JOZ852001:JOZ852071 JYV852001:JYV852071 KIR852001:KIR852071 KSN852001:KSN852071 LCJ852001:LCJ852071 LMF852001:LMF852071 LWB852001:LWB852071 MFX852001:MFX852071 MPT852001:MPT852071 MZP852001:MZP852071 NJL852001:NJL852071 NTH852001:NTH852071 ODD852001:ODD852071 OMZ852001:OMZ852071 OWV852001:OWV852071 PGR852001:PGR852071 PQN852001:PQN852071 QAJ852001:QAJ852071 QKF852001:QKF852071 QUB852001:QUB852071 RDX852001:RDX852071 RNT852001:RNT852071 RXP852001:RXP852071 SHL852001:SHL852071 SRH852001:SRH852071 TBD852001:TBD852071 TKZ852001:TKZ852071 TUV852001:TUV852071 UER852001:UER852071 UON852001:UON852071 UYJ852001:UYJ852071 VIF852001:VIF852071 VSB852001:VSB852071 WBX852001:WBX852071 WLT852001:WLT852071 WVP852001:WVP852071 H917537:H917607 JD917537:JD917607 SZ917537:SZ917607 ACV917537:ACV917607 AMR917537:AMR917607 AWN917537:AWN917607 BGJ917537:BGJ917607 BQF917537:BQF917607 CAB917537:CAB917607 CJX917537:CJX917607 CTT917537:CTT917607 DDP917537:DDP917607 DNL917537:DNL917607 DXH917537:DXH917607 EHD917537:EHD917607 EQZ917537:EQZ917607 FAV917537:FAV917607 FKR917537:FKR917607 FUN917537:FUN917607 GEJ917537:GEJ917607 GOF917537:GOF917607 GYB917537:GYB917607 HHX917537:HHX917607 HRT917537:HRT917607 IBP917537:IBP917607 ILL917537:ILL917607 IVH917537:IVH917607 JFD917537:JFD917607 JOZ917537:JOZ917607 JYV917537:JYV917607 KIR917537:KIR917607 KSN917537:KSN917607 LCJ917537:LCJ917607 LMF917537:LMF917607 LWB917537:LWB917607 MFX917537:MFX917607 MPT917537:MPT917607 MZP917537:MZP917607 NJL917537:NJL917607 NTH917537:NTH917607 ODD917537:ODD917607 OMZ917537:OMZ917607 OWV917537:OWV917607 PGR917537:PGR917607 PQN917537:PQN917607 QAJ917537:QAJ917607 QKF917537:QKF917607 QUB917537:QUB917607 RDX917537:RDX917607 RNT917537:RNT917607 RXP917537:RXP917607 SHL917537:SHL917607 SRH917537:SRH917607 TBD917537:TBD917607 TKZ917537:TKZ917607 TUV917537:TUV917607 UER917537:UER917607 UON917537:UON917607 UYJ917537:UYJ917607 VIF917537:VIF917607 VSB917537:VSB917607 WBX917537:WBX917607 WLT917537:WLT917607 WVP917537:WVP917607 H983073:H983143 JD983073:JD983143 SZ983073:SZ983143 ACV983073:ACV983143 AMR983073:AMR983143 AWN983073:AWN983143 BGJ983073:BGJ983143 BQF983073:BQF983143 CAB983073:CAB983143 CJX983073:CJX983143 CTT983073:CTT983143 DDP983073:DDP983143 DNL983073:DNL983143 DXH983073:DXH983143 EHD983073:EHD983143 EQZ983073:EQZ983143 FAV983073:FAV983143 FKR983073:FKR983143 FUN983073:FUN983143 GEJ983073:GEJ983143 GOF983073:GOF983143 GYB983073:GYB983143 HHX983073:HHX983143 HRT983073:HRT983143 IBP983073:IBP983143 ILL983073:ILL983143 IVH983073:IVH983143 JFD983073:JFD983143 JOZ983073:JOZ983143 JYV983073:JYV983143 KIR983073:KIR983143 KSN983073:KSN983143 LCJ983073:LCJ983143 LMF983073:LMF983143 LWB983073:LWB983143 MFX983073:MFX983143 MPT983073:MPT983143 MZP983073:MZP983143 NJL983073:NJL983143 NTH983073:NTH983143 ODD983073:ODD983143 OMZ983073:OMZ983143 OWV983073:OWV983143 PGR983073:PGR983143 PQN983073:PQN983143 QAJ983073:QAJ983143 QKF983073:QKF983143 QUB983073:QUB983143 RDX983073:RDX983143 RNT983073:RNT983143 RXP983073:RXP983143 SHL983073:SHL983143 SRH983073:SRH983143 TBD983073:TBD983143 TKZ983073:TKZ983143 TUV983073:TUV983143 UER983073:UER983143 UON983073:UON983143 UYJ983073:UYJ983143 VIF983073:VIF983143 VSB983073:VSB983143 WBX983073:WBX983143 WLT983073:WLT983143 WVP983073:WVP983143" xr:uid="{850ACB4C-89BF-4851-A16A-04B3E892870A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33:D103 IZ33:IZ103 SV33:SV103 ACR33:ACR103 AMN33:AMN103 AWJ33:AWJ103 BGF33:BGF103 BQB33:BQB103 BZX33:BZX103 CJT33:CJT103 CTP33:CTP103 DDL33:DDL103 DNH33:DNH103 DXD33:DXD103 EGZ33:EGZ103 EQV33:EQV103 FAR33:FAR103 FKN33:FKN103 FUJ33:FUJ103 GEF33:GEF103 GOB33:GOB103 GXX33:GXX103 HHT33:HHT103 HRP33:HRP103 IBL33:IBL103 ILH33:ILH103 IVD33:IVD103 JEZ33:JEZ103 JOV33:JOV103 JYR33:JYR103 KIN33:KIN103 KSJ33:KSJ103 LCF33:LCF103 LMB33:LMB103 LVX33:LVX103 MFT33:MFT103 MPP33:MPP103 MZL33:MZL103 NJH33:NJH103 NTD33:NTD103 OCZ33:OCZ103 OMV33:OMV103 OWR33:OWR103 PGN33:PGN103 PQJ33:PQJ103 QAF33:QAF103 QKB33:QKB103 QTX33:QTX103 RDT33:RDT103 RNP33:RNP103 RXL33:RXL103 SHH33:SHH103 SRD33:SRD103 TAZ33:TAZ103 TKV33:TKV103 TUR33:TUR103 UEN33:UEN103 UOJ33:UOJ103 UYF33:UYF103 VIB33:VIB103 VRX33:VRX103 WBT33:WBT103 WLP33:WLP103 WVL33:WVL103 D65569:D65639 IZ65569:IZ65639 SV65569:SV65639 ACR65569:ACR65639 AMN65569:AMN65639 AWJ65569:AWJ65639 BGF65569:BGF65639 BQB65569:BQB65639 BZX65569:BZX65639 CJT65569:CJT65639 CTP65569:CTP65639 DDL65569:DDL65639 DNH65569:DNH65639 DXD65569:DXD65639 EGZ65569:EGZ65639 EQV65569:EQV65639 FAR65569:FAR65639 FKN65569:FKN65639 FUJ65569:FUJ65639 GEF65569:GEF65639 GOB65569:GOB65639 GXX65569:GXX65639 HHT65569:HHT65639 HRP65569:HRP65639 IBL65569:IBL65639 ILH65569:ILH65639 IVD65569:IVD65639 JEZ65569:JEZ65639 JOV65569:JOV65639 JYR65569:JYR65639 KIN65569:KIN65639 KSJ65569:KSJ65639 LCF65569:LCF65639 LMB65569:LMB65639 LVX65569:LVX65639 MFT65569:MFT65639 MPP65569:MPP65639 MZL65569:MZL65639 NJH65569:NJH65639 NTD65569:NTD65639 OCZ65569:OCZ65639 OMV65569:OMV65639 OWR65569:OWR65639 PGN65569:PGN65639 PQJ65569:PQJ65639 QAF65569:QAF65639 QKB65569:QKB65639 QTX65569:QTX65639 RDT65569:RDT65639 RNP65569:RNP65639 RXL65569:RXL65639 SHH65569:SHH65639 SRD65569:SRD65639 TAZ65569:TAZ65639 TKV65569:TKV65639 TUR65569:TUR65639 UEN65569:UEN65639 UOJ65569:UOJ65639 UYF65569:UYF65639 VIB65569:VIB65639 VRX65569:VRX65639 WBT65569:WBT65639 WLP65569:WLP65639 WVL65569:WVL65639 D131105:D131175 IZ131105:IZ131175 SV131105:SV131175 ACR131105:ACR131175 AMN131105:AMN131175 AWJ131105:AWJ131175 BGF131105:BGF131175 BQB131105:BQB131175 BZX131105:BZX131175 CJT131105:CJT131175 CTP131105:CTP131175 DDL131105:DDL131175 DNH131105:DNH131175 DXD131105:DXD131175 EGZ131105:EGZ131175 EQV131105:EQV131175 FAR131105:FAR131175 FKN131105:FKN131175 FUJ131105:FUJ131175 GEF131105:GEF131175 GOB131105:GOB131175 GXX131105:GXX131175 HHT131105:HHT131175 HRP131105:HRP131175 IBL131105:IBL131175 ILH131105:ILH131175 IVD131105:IVD131175 JEZ131105:JEZ131175 JOV131105:JOV131175 JYR131105:JYR131175 KIN131105:KIN131175 KSJ131105:KSJ131175 LCF131105:LCF131175 LMB131105:LMB131175 LVX131105:LVX131175 MFT131105:MFT131175 MPP131105:MPP131175 MZL131105:MZL131175 NJH131105:NJH131175 NTD131105:NTD131175 OCZ131105:OCZ131175 OMV131105:OMV131175 OWR131105:OWR131175 PGN131105:PGN131175 PQJ131105:PQJ131175 QAF131105:QAF131175 QKB131105:QKB131175 QTX131105:QTX131175 RDT131105:RDT131175 RNP131105:RNP131175 RXL131105:RXL131175 SHH131105:SHH131175 SRD131105:SRD131175 TAZ131105:TAZ131175 TKV131105:TKV131175 TUR131105:TUR131175 UEN131105:UEN131175 UOJ131105:UOJ131175 UYF131105:UYF131175 VIB131105:VIB131175 VRX131105:VRX131175 WBT131105:WBT131175 WLP131105:WLP131175 WVL131105:WVL131175 D196641:D196711 IZ196641:IZ196711 SV196641:SV196711 ACR196641:ACR196711 AMN196641:AMN196711 AWJ196641:AWJ196711 BGF196641:BGF196711 BQB196641:BQB196711 BZX196641:BZX196711 CJT196641:CJT196711 CTP196641:CTP196711 DDL196641:DDL196711 DNH196641:DNH196711 DXD196641:DXD196711 EGZ196641:EGZ196711 EQV196641:EQV196711 FAR196641:FAR196711 FKN196641:FKN196711 FUJ196641:FUJ196711 GEF196641:GEF196711 GOB196641:GOB196711 GXX196641:GXX196711 HHT196641:HHT196711 HRP196641:HRP196711 IBL196641:IBL196711 ILH196641:ILH196711 IVD196641:IVD196711 JEZ196641:JEZ196711 JOV196641:JOV196711 JYR196641:JYR196711 KIN196641:KIN196711 KSJ196641:KSJ196711 LCF196641:LCF196711 LMB196641:LMB196711 LVX196641:LVX196711 MFT196641:MFT196711 MPP196641:MPP196711 MZL196641:MZL196711 NJH196641:NJH196711 NTD196641:NTD196711 OCZ196641:OCZ196711 OMV196641:OMV196711 OWR196641:OWR196711 PGN196641:PGN196711 PQJ196641:PQJ196711 QAF196641:QAF196711 QKB196641:QKB196711 QTX196641:QTX196711 RDT196641:RDT196711 RNP196641:RNP196711 RXL196641:RXL196711 SHH196641:SHH196711 SRD196641:SRD196711 TAZ196641:TAZ196711 TKV196641:TKV196711 TUR196641:TUR196711 UEN196641:UEN196711 UOJ196641:UOJ196711 UYF196641:UYF196711 VIB196641:VIB196711 VRX196641:VRX196711 WBT196641:WBT196711 WLP196641:WLP196711 WVL196641:WVL196711 D262177:D262247 IZ262177:IZ262247 SV262177:SV262247 ACR262177:ACR262247 AMN262177:AMN262247 AWJ262177:AWJ262247 BGF262177:BGF262247 BQB262177:BQB262247 BZX262177:BZX262247 CJT262177:CJT262247 CTP262177:CTP262247 DDL262177:DDL262247 DNH262177:DNH262247 DXD262177:DXD262247 EGZ262177:EGZ262247 EQV262177:EQV262247 FAR262177:FAR262247 FKN262177:FKN262247 FUJ262177:FUJ262247 GEF262177:GEF262247 GOB262177:GOB262247 GXX262177:GXX262247 HHT262177:HHT262247 HRP262177:HRP262247 IBL262177:IBL262247 ILH262177:ILH262247 IVD262177:IVD262247 JEZ262177:JEZ262247 JOV262177:JOV262247 JYR262177:JYR262247 KIN262177:KIN262247 KSJ262177:KSJ262247 LCF262177:LCF262247 LMB262177:LMB262247 LVX262177:LVX262247 MFT262177:MFT262247 MPP262177:MPP262247 MZL262177:MZL262247 NJH262177:NJH262247 NTD262177:NTD262247 OCZ262177:OCZ262247 OMV262177:OMV262247 OWR262177:OWR262247 PGN262177:PGN262247 PQJ262177:PQJ262247 QAF262177:QAF262247 QKB262177:QKB262247 QTX262177:QTX262247 RDT262177:RDT262247 RNP262177:RNP262247 RXL262177:RXL262247 SHH262177:SHH262247 SRD262177:SRD262247 TAZ262177:TAZ262247 TKV262177:TKV262247 TUR262177:TUR262247 UEN262177:UEN262247 UOJ262177:UOJ262247 UYF262177:UYF262247 VIB262177:VIB262247 VRX262177:VRX262247 WBT262177:WBT262247 WLP262177:WLP262247 WVL262177:WVL262247 D327713:D327783 IZ327713:IZ327783 SV327713:SV327783 ACR327713:ACR327783 AMN327713:AMN327783 AWJ327713:AWJ327783 BGF327713:BGF327783 BQB327713:BQB327783 BZX327713:BZX327783 CJT327713:CJT327783 CTP327713:CTP327783 DDL327713:DDL327783 DNH327713:DNH327783 DXD327713:DXD327783 EGZ327713:EGZ327783 EQV327713:EQV327783 FAR327713:FAR327783 FKN327713:FKN327783 FUJ327713:FUJ327783 GEF327713:GEF327783 GOB327713:GOB327783 GXX327713:GXX327783 HHT327713:HHT327783 HRP327713:HRP327783 IBL327713:IBL327783 ILH327713:ILH327783 IVD327713:IVD327783 JEZ327713:JEZ327783 JOV327713:JOV327783 JYR327713:JYR327783 KIN327713:KIN327783 KSJ327713:KSJ327783 LCF327713:LCF327783 LMB327713:LMB327783 LVX327713:LVX327783 MFT327713:MFT327783 MPP327713:MPP327783 MZL327713:MZL327783 NJH327713:NJH327783 NTD327713:NTD327783 OCZ327713:OCZ327783 OMV327713:OMV327783 OWR327713:OWR327783 PGN327713:PGN327783 PQJ327713:PQJ327783 QAF327713:QAF327783 QKB327713:QKB327783 QTX327713:QTX327783 RDT327713:RDT327783 RNP327713:RNP327783 RXL327713:RXL327783 SHH327713:SHH327783 SRD327713:SRD327783 TAZ327713:TAZ327783 TKV327713:TKV327783 TUR327713:TUR327783 UEN327713:UEN327783 UOJ327713:UOJ327783 UYF327713:UYF327783 VIB327713:VIB327783 VRX327713:VRX327783 WBT327713:WBT327783 WLP327713:WLP327783 WVL327713:WVL327783 D393249:D393319 IZ393249:IZ393319 SV393249:SV393319 ACR393249:ACR393319 AMN393249:AMN393319 AWJ393249:AWJ393319 BGF393249:BGF393319 BQB393249:BQB393319 BZX393249:BZX393319 CJT393249:CJT393319 CTP393249:CTP393319 DDL393249:DDL393319 DNH393249:DNH393319 DXD393249:DXD393319 EGZ393249:EGZ393319 EQV393249:EQV393319 FAR393249:FAR393319 FKN393249:FKN393319 FUJ393249:FUJ393319 GEF393249:GEF393319 GOB393249:GOB393319 GXX393249:GXX393319 HHT393249:HHT393319 HRP393249:HRP393319 IBL393249:IBL393319 ILH393249:ILH393319 IVD393249:IVD393319 JEZ393249:JEZ393319 JOV393249:JOV393319 JYR393249:JYR393319 KIN393249:KIN393319 KSJ393249:KSJ393319 LCF393249:LCF393319 LMB393249:LMB393319 LVX393249:LVX393319 MFT393249:MFT393319 MPP393249:MPP393319 MZL393249:MZL393319 NJH393249:NJH393319 NTD393249:NTD393319 OCZ393249:OCZ393319 OMV393249:OMV393319 OWR393249:OWR393319 PGN393249:PGN393319 PQJ393249:PQJ393319 QAF393249:QAF393319 QKB393249:QKB393319 QTX393249:QTX393319 RDT393249:RDT393319 RNP393249:RNP393319 RXL393249:RXL393319 SHH393249:SHH393319 SRD393249:SRD393319 TAZ393249:TAZ393319 TKV393249:TKV393319 TUR393249:TUR393319 UEN393249:UEN393319 UOJ393249:UOJ393319 UYF393249:UYF393319 VIB393249:VIB393319 VRX393249:VRX393319 WBT393249:WBT393319 WLP393249:WLP393319 WVL393249:WVL393319 D458785:D458855 IZ458785:IZ458855 SV458785:SV458855 ACR458785:ACR458855 AMN458785:AMN458855 AWJ458785:AWJ458855 BGF458785:BGF458855 BQB458785:BQB458855 BZX458785:BZX458855 CJT458785:CJT458855 CTP458785:CTP458855 DDL458785:DDL458855 DNH458785:DNH458855 DXD458785:DXD458855 EGZ458785:EGZ458855 EQV458785:EQV458855 FAR458785:FAR458855 FKN458785:FKN458855 FUJ458785:FUJ458855 GEF458785:GEF458855 GOB458785:GOB458855 GXX458785:GXX458855 HHT458785:HHT458855 HRP458785:HRP458855 IBL458785:IBL458855 ILH458785:ILH458855 IVD458785:IVD458855 JEZ458785:JEZ458855 JOV458785:JOV458855 JYR458785:JYR458855 KIN458785:KIN458855 KSJ458785:KSJ458855 LCF458785:LCF458855 LMB458785:LMB458855 LVX458785:LVX458855 MFT458785:MFT458855 MPP458785:MPP458855 MZL458785:MZL458855 NJH458785:NJH458855 NTD458785:NTD458855 OCZ458785:OCZ458855 OMV458785:OMV458855 OWR458785:OWR458855 PGN458785:PGN458855 PQJ458785:PQJ458855 QAF458785:QAF458855 QKB458785:QKB458855 QTX458785:QTX458855 RDT458785:RDT458855 RNP458785:RNP458855 RXL458785:RXL458855 SHH458785:SHH458855 SRD458785:SRD458855 TAZ458785:TAZ458855 TKV458785:TKV458855 TUR458785:TUR458855 UEN458785:UEN458855 UOJ458785:UOJ458855 UYF458785:UYF458855 VIB458785:VIB458855 VRX458785:VRX458855 WBT458785:WBT458855 WLP458785:WLP458855 WVL458785:WVL458855 D524321:D524391 IZ524321:IZ524391 SV524321:SV524391 ACR524321:ACR524391 AMN524321:AMN524391 AWJ524321:AWJ524391 BGF524321:BGF524391 BQB524321:BQB524391 BZX524321:BZX524391 CJT524321:CJT524391 CTP524321:CTP524391 DDL524321:DDL524391 DNH524321:DNH524391 DXD524321:DXD524391 EGZ524321:EGZ524391 EQV524321:EQV524391 FAR524321:FAR524391 FKN524321:FKN524391 FUJ524321:FUJ524391 GEF524321:GEF524391 GOB524321:GOB524391 GXX524321:GXX524391 HHT524321:HHT524391 HRP524321:HRP524391 IBL524321:IBL524391 ILH524321:ILH524391 IVD524321:IVD524391 JEZ524321:JEZ524391 JOV524321:JOV524391 JYR524321:JYR524391 KIN524321:KIN524391 KSJ524321:KSJ524391 LCF524321:LCF524391 LMB524321:LMB524391 LVX524321:LVX524391 MFT524321:MFT524391 MPP524321:MPP524391 MZL524321:MZL524391 NJH524321:NJH524391 NTD524321:NTD524391 OCZ524321:OCZ524391 OMV524321:OMV524391 OWR524321:OWR524391 PGN524321:PGN524391 PQJ524321:PQJ524391 QAF524321:QAF524391 QKB524321:QKB524391 QTX524321:QTX524391 RDT524321:RDT524391 RNP524321:RNP524391 RXL524321:RXL524391 SHH524321:SHH524391 SRD524321:SRD524391 TAZ524321:TAZ524391 TKV524321:TKV524391 TUR524321:TUR524391 UEN524321:UEN524391 UOJ524321:UOJ524391 UYF524321:UYF524391 VIB524321:VIB524391 VRX524321:VRX524391 WBT524321:WBT524391 WLP524321:WLP524391 WVL524321:WVL524391 D589857:D589927 IZ589857:IZ589927 SV589857:SV589927 ACR589857:ACR589927 AMN589857:AMN589927 AWJ589857:AWJ589927 BGF589857:BGF589927 BQB589857:BQB589927 BZX589857:BZX589927 CJT589857:CJT589927 CTP589857:CTP589927 DDL589857:DDL589927 DNH589857:DNH589927 DXD589857:DXD589927 EGZ589857:EGZ589927 EQV589857:EQV589927 FAR589857:FAR589927 FKN589857:FKN589927 FUJ589857:FUJ589927 GEF589857:GEF589927 GOB589857:GOB589927 GXX589857:GXX589927 HHT589857:HHT589927 HRP589857:HRP589927 IBL589857:IBL589927 ILH589857:ILH589927 IVD589857:IVD589927 JEZ589857:JEZ589927 JOV589857:JOV589927 JYR589857:JYR589927 KIN589857:KIN589927 KSJ589857:KSJ589927 LCF589857:LCF589927 LMB589857:LMB589927 LVX589857:LVX589927 MFT589857:MFT589927 MPP589857:MPP589927 MZL589857:MZL589927 NJH589857:NJH589927 NTD589857:NTD589927 OCZ589857:OCZ589927 OMV589857:OMV589927 OWR589857:OWR589927 PGN589857:PGN589927 PQJ589857:PQJ589927 QAF589857:QAF589927 QKB589857:QKB589927 QTX589857:QTX589927 RDT589857:RDT589927 RNP589857:RNP589927 RXL589857:RXL589927 SHH589857:SHH589927 SRD589857:SRD589927 TAZ589857:TAZ589927 TKV589857:TKV589927 TUR589857:TUR589927 UEN589857:UEN589927 UOJ589857:UOJ589927 UYF589857:UYF589927 VIB589857:VIB589927 VRX589857:VRX589927 WBT589857:WBT589927 WLP589857:WLP589927 WVL589857:WVL589927 D655393:D655463 IZ655393:IZ655463 SV655393:SV655463 ACR655393:ACR655463 AMN655393:AMN655463 AWJ655393:AWJ655463 BGF655393:BGF655463 BQB655393:BQB655463 BZX655393:BZX655463 CJT655393:CJT655463 CTP655393:CTP655463 DDL655393:DDL655463 DNH655393:DNH655463 DXD655393:DXD655463 EGZ655393:EGZ655463 EQV655393:EQV655463 FAR655393:FAR655463 FKN655393:FKN655463 FUJ655393:FUJ655463 GEF655393:GEF655463 GOB655393:GOB655463 GXX655393:GXX655463 HHT655393:HHT655463 HRP655393:HRP655463 IBL655393:IBL655463 ILH655393:ILH655463 IVD655393:IVD655463 JEZ655393:JEZ655463 JOV655393:JOV655463 JYR655393:JYR655463 KIN655393:KIN655463 KSJ655393:KSJ655463 LCF655393:LCF655463 LMB655393:LMB655463 LVX655393:LVX655463 MFT655393:MFT655463 MPP655393:MPP655463 MZL655393:MZL655463 NJH655393:NJH655463 NTD655393:NTD655463 OCZ655393:OCZ655463 OMV655393:OMV655463 OWR655393:OWR655463 PGN655393:PGN655463 PQJ655393:PQJ655463 QAF655393:QAF655463 QKB655393:QKB655463 QTX655393:QTX655463 RDT655393:RDT655463 RNP655393:RNP655463 RXL655393:RXL655463 SHH655393:SHH655463 SRD655393:SRD655463 TAZ655393:TAZ655463 TKV655393:TKV655463 TUR655393:TUR655463 UEN655393:UEN655463 UOJ655393:UOJ655463 UYF655393:UYF655463 VIB655393:VIB655463 VRX655393:VRX655463 WBT655393:WBT655463 WLP655393:WLP655463 WVL655393:WVL655463 D720929:D720999 IZ720929:IZ720999 SV720929:SV720999 ACR720929:ACR720999 AMN720929:AMN720999 AWJ720929:AWJ720999 BGF720929:BGF720999 BQB720929:BQB720999 BZX720929:BZX720999 CJT720929:CJT720999 CTP720929:CTP720999 DDL720929:DDL720999 DNH720929:DNH720999 DXD720929:DXD720999 EGZ720929:EGZ720999 EQV720929:EQV720999 FAR720929:FAR720999 FKN720929:FKN720999 FUJ720929:FUJ720999 GEF720929:GEF720999 GOB720929:GOB720999 GXX720929:GXX720999 HHT720929:HHT720999 HRP720929:HRP720999 IBL720929:IBL720999 ILH720929:ILH720999 IVD720929:IVD720999 JEZ720929:JEZ720999 JOV720929:JOV720999 JYR720929:JYR720999 KIN720929:KIN720999 KSJ720929:KSJ720999 LCF720929:LCF720999 LMB720929:LMB720999 LVX720929:LVX720999 MFT720929:MFT720999 MPP720929:MPP720999 MZL720929:MZL720999 NJH720929:NJH720999 NTD720929:NTD720999 OCZ720929:OCZ720999 OMV720929:OMV720999 OWR720929:OWR720999 PGN720929:PGN720999 PQJ720929:PQJ720999 QAF720929:QAF720999 QKB720929:QKB720999 QTX720929:QTX720999 RDT720929:RDT720999 RNP720929:RNP720999 RXL720929:RXL720999 SHH720929:SHH720999 SRD720929:SRD720999 TAZ720929:TAZ720999 TKV720929:TKV720999 TUR720929:TUR720999 UEN720929:UEN720999 UOJ720929:UOJ720999 UYF720929:UYF720999 VIB720929:VIB720999 VRX720929:VRX720999 WBT720929:WBT720999 WLP720929:WLP720999 WVL720929:WVL720999 D786465:D786535 IZ786465:IZ786535 SV786465:SV786535 ACR786465:ACR786535 AMN786465:AMN786535 AWJ786465:AWJ786535 BGF786465:BGF786535 BQB786465:BQB786535 BZX786465:BZX786535 CJT786465:CJT786535 CTP786465:CTP786535 DDL786465:DDL786535 DNH786465:DNH786535 DXD786465:DXD786535 EGZ786465:EGZ786535 EQV786465:EQV786535 FAR786465:FAR786535 FKN786465:FKN786535 FUJ786465:FUJ786535 GEF786465:GEF786535 GOB786465:GOB786535 GXX786465:GXX786535 HHT786465:HHT786535 HRP786465:HRP786535 IBL786465:IBL786535 ILH786465:ILH786535 IVD786465:IVD786535 JEZ786465:JEZ786535 JOV786465:JOV786535 JYR786465:JYR786535 KIN786465:KIN786535 KSJ786465:KSJ786535 LCF786465:LCF786535 LMB786465:LMB786535 LVX786465:LVX786535 MFT786465:MFT786535 MPP786465:MPP786535 MZL786465:MZL786535 NJH786465:NJH786535 NTD786465:NTD786535 OCZ786465:OCZ786535 OMV786465:OMV786535 OWR786465:OWR786535 PGN786465:PGN786535 PQJ786465:PQJ786535 QAF786465:QAF786535 QKB786465:QKB786535 QTX786465:QTX786535 RDT786465:RDT786535 RNP786465:RNP786535 RXL786465:RXL786535 SHH786465:SHH786535 SRD786465:SRD786535 TAZ786465:TAZ786535 TKV786465:TKV786535 TUR786465:TUR786535 UEN786465:UEN786535 UOJ786465:UOJ786535 UYF786465:UYF786535 VIB786465:VIB786535 VRX786465:VRX786535 WBT786465:WBT786535 WLP786465:WLP786535 WVL786465:WVL786535 D852001:D852071 IZ852001:IZ852071 SV852001:SV852071 ACR852001:ACR852071 AMN852001:AMN852071 AWJ852001:AWJ852071 BGF852001:BGF852071 BQB852001:BQB852071 BZX852001:BZX852071 CJT852001:CJT852071 CTP852001:CTP852071 DDL852001:DDL852071 DNH852001:DNH852071 DXD852001:DXD852071 EGZ852001:EGZ852071 EQV852001:EQV852071 FAR852001:FAR852071 FKN852001:FKN852071 FUJ852001:FUJ852071 GEF852001:GEF852071 GOB852001:GOB852071 GXX852001:GXX852071 HHT852001:HHT852071 HRP852001:HRP852071 IBL852001:IBL852071 ILH852001:ILH852071 IVD852001:IVD852071 JEZ852001:JEZ852071 JOV852001:JOV852071 JYR852001:JYR852071 KIN852001:KIN852071 KSJ852001:KSJ852071 LCF852001:LCF852071 LMB852001:LMB852071 LVX852001:LVX852071 MFT852001:MFT852071 MPP852001:MPP852071 MZL852001:MZL852071 NJH852001:NJH852071 NTD852001:NTD852071 OCZ852001:OCZ852071 OMV852001:OMV852071 OWR852001:OWR852071 PGN852001:PGN852071 PQJ852001:PQJ852071 QAF852001:QAF852071 QKB852001:QKB852071 QTX852001:QTX852071 RDT852001:RDT852071 RNP852001:RNP852071 RXL852001:RXL852071 SHH852001:SHH852071 SRD852001:SRD852071 TAZ852001:TAZ852071 TKV852001:TKV852071 TUR852001:TUR852071 UEN852001:UEN852071 UOJ852001:UOJ852071 UYF852001:UYF852071 VIB852001:VIB852071 VRX852001:VRX852071 WBT852001:WBT852071 WLP852001:WLP852071 WVL852001:WVL852071 D917537:D917607 IZ917537:IZ917607 SV917537:SV917607 ACR917537:ACR917607 AMN917537:AMN917607 AWJ917537:AWJ917607 BGF917537:BGF917607 BQB917537:BQB917607 BZX917537:BZX917607 CJT917537:CJT917607 CTP917537:CTP917607 DDL917537:DDL917607 DNH917537:DNH917607 DXD917537:DXD917607 EGZ917537:EGZ917607 EQV917537:EQV917607 FAR917537:FAR917607 FKN917537:FKN917607 FUJ917537:FUJ917607 GEF917537:GEF917607 GOB917537:GOB917607 GXX917537:GXX917607 HHT917537:HHT917607 HRP917537:HRP917607 IBL917537:IBL917607 ILH917537:ILH917607 IVD917537:IVD917607 JEZ917537:JEZ917607 JOV917537:JOV917607 JYR917537:JYR917607 KIN917537:KIN917607 KSJ917537:KSJ917607 LCF917537:LCF917607 LMB917537:LMB917607 LVX917537:LVX917607 MFT917537:MFT917607 MPP917537:MPP917607 MZL917537:MZL917607 NJH917537:NJH917607 NTD917537:NTD917607 OCZ917537:OCZ917607 OMV917537:OMV917607 OWR917537:OWR917607 PGN917537:PGN917607 PQJ917537:PQJ917607 QAF917537:QAF917607 QKB917537:QKB917607 QTX917537:QTX917607 RDT917537:RDT917607 RNP917537:RNP917607 RXL917537:RXL917607 SHH917537:SHH917607 SRD917537:SRD917607 TAZ917537:TAZ917607 TKV917537:TKV917607 TUR917537:TUR917607 UEN917537:UEN917607 UOJ917537:UOJ917607 UYF917537:UYF917607 VIB917537:VIB917607 VRX917537:VRX917607 WBT917537:WBT917607 WLP917537:WLP917607 WVL917537:WVL917607 D983073:D983143 IZ983073:IZ983143 SV983073:SV983143 ACR983073:ACR983143 AMN983073:AMN983143 AWJ983073:AWJ983143 BGF983073:BGF983143 BQB983073:BQB983143 BZX983073:BZX983143 CJT983073:CJT983143 CTP983073:CTP983143 DDL983073:DDL983143 DNH983073:DNH983143 DXD983073:DXD983143 EGZ983073:EGZ983143 EQV983073:EQV983143 FAR983073:FAR983143 FKN983073:FKN983143 FUJ983073:FUJ983143 GEF983073:GEF983143 GOB983073:GOB983143 GXX983073:GXX983143 HHT983073:HHT983143 HRP983073:HRP983143 IBL983073:IBL983143 ILH983073:ILH983143 IVD983073:IVD983143 JEZ983073:JEZ983143 JOV983073:JOV983143 JYR983073:JYR983143 KIN983073:KIN983143 KSJ983073:KSJ983143 LCF983073:LCF983143 LMB983073:LMB983143 LVX983073:LVX983143 MFT983073:MFT983143 MPP983073:MPP983143 MZL983073:MZL983143 NJH983073:NJH983143 NTD983073:NTD983143 OCZ983073:OCZ983143 OMV983073:OMV983143 OWR983073:OWR983143 PGN983073:PGN983143 PQJ983073:PQJ983143 QAF983073:QAF983143 QKB983073:QKB983143 QTX983073:QTX983143 RDT983073:RDT983143 RNP983073:RNP983143 RXL983073:RXL983143 SHH983073:SHH983143 SRD983073:SRD983143 TAZ983073:TAZ983143 TKV983073:TKV983143 TUR983073:TUR983143 UEN983073:UEN983143 UOJ983073:UOJ983143 UYF983073:UYF983143 VIB983073:VIB983143 VRX983073:VRX983143 WBT983073:WBT983143 WLP983073:WLP983143 WVL983073:WVL983143" xr:uid="{CC8813F9-DC65-4DB4-86B3-EDACAAA342FD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2024-06-04T10:17:51Z</dcterms:created>
  <dcterms:modified xsi:type="dcterms:W3CDTF">2024-06-06T02:12:25Z</dcterms:modified>
</cp:coreProperties>
</file>