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S Khoá update web\"/>
    </mc:Choice>
  </mc:AlternateContent>
  <xr:revisionPtr revIDLastSave="0" documentId="13_ncr:1_{65BCA7CE-D3E3-4E22-9436-71F7A6863109}" xr6:coauthVersionLast="36" xr6:coauthVersionMax="47" xr10:uidLastSave="{00000000-0000-0000-0000-000000000000}"/>
  <bookViews>
    <workbookView xWindow="0" yWindow="0" windowWidth="28800" windowHeight="12225" xr2:uid="{575043E0-23BF-4031-A03E-215E230AB25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<sst xmlns="http://schemas.openxmlformats.org/spreadsheetml/2006/main" count="729" uniqueCount="443">
  <si>
    <t>Hiệu VPHN</t>
  </si>
  <si>
    <t>Trung tâm</t>
  </si>
  <si>
    <t>Nhân Bình, Lý Nhân, Hà Nam</t>
  </si>
  <si>
    <t>035192006621</t>
  </si>
  <si>
    <t>Yến</t>
  </si>
  <si>
    <t>Trần Thị</t>
  </si>
  <si>
    <t>.</t>
  </si>
  <si>
    <t>Hưng GV</t>
  </si>
  <si>
    <t>Đại Đồng, Tiên Du, Bắc Ninh</t>
  </si>
  <si>
    <t>027182002621</t>
  </si>
  <si>
    <t>Phan Thị</t>
  </si>
  <si>
    <t>Lưu lượng</t>
  </si>
  <si>
    <t>Vinh GV</t>
  </si>
  <si>
    <t>Trung Nghĩa, Yên Phong, Bắc Ninh</t>
  </si>
  <si>
    <t>027190013619</t>
  </si>
  <si>
    <t>Mẫn Thị</t>
  </si>
  <si>
    <t>Thảo ĐT</t>
  </si>
  <si>
    <t>Đông Lỗ, Hiệp Hòa, Bắc Giang</t>
  </si>
  <si>
    <t>024196005298</t>
  </si>
  <si>
    <t>Yên</t>
  </si>
  <si>
    <t>Đỗ Thị</t>
  </si>
  <si>
    <t>Nam GVTG</t>
  </si>
  <si>
    <t>Đồng Kỵ, Từ Sơn, Bắc Ninh</t>
  </si>
  <si>
    <t>027082012164</t>
  </si>
  <si>
    <t>Xuân</t>
  </si>
  <si>
    <t>Nguyễn Văn</t>
  </si>
  <si>
    <t>Thắng TS</t>
  </si>
  <si>
    <t>Tam Sơn, Từ Sơn, Bắc Ninh</t>
  </si>
  <si>
    <t>027185003372</t>
  </si>
  <si>
    <t>Nguyễn Thị</t>
  </si>
  <si>
    <t>Giang Nam</t>
  </si>
  <si>
    <t>Trần Hưng Đạo, Phủ Lý, Hà Nam</t>
  </si>
  <si>
    <t>035302000901</t>
  </si>
  <si>
    <t>Đinh Thị Hồi</t>
  </si>
  <si>
    <t>Bắc ĐX</t>
  </si>
  <si>
    <t>Hàng Buồm, Hoàn Kiếm, Hà Nội</t>
  </si>
  <si>
    <t>001091032237</t>
  </si>
  <si>
    <t>Vũ</t>
  </si>
  <si>
    <t xml:space="preserve">Dương Tuấn </t>
  </si>
  <si>
    <t>Hướng ĐT</t>
  </si>
  <si>
    <t>Kim Đức, Việt Trì, Phú Thọ</t>
  </si>
  <si>
    <t>025079008577</t>
  </si>
  <si>
    <t>Vinh</t>
  </si>
  <si>
    <t>Phạm Chi</t>
  </si>
  <si>
    <t>Thắng IT</t>
  </si>
  <si>
    <t>027195009546</t>
  </si>
  <si>
    <t>Vân</t>
  </si>
  <si>
    <t>Tuấn BN</t>
  </si>
  <si>
    <t>Hà Mãn, Thuận Thành, Bắc Ninh</t>
  </si>
  <si>
    <t>033190016658</t>
  </si>
  <si>
    <t>Chu Thị Hồng</t>
  </si>
  <si>
    <t>Minh GV</t>
  </si>
  <si>
    <t>Khúc Xuyên, Bắc Ninh, Bắc Ninh</t>
  </si>
  <si>
    <t>027191007342</t>
  </si>
  <si>
    <t>Tuyết</t>
  </si>
  <si>
    <t>Bình Thịnh, Đức Thọ, Hà Nội</t>
  </si>
  <si>
    <t>042099005301</t>
  </si>
  <si>
    <t>Tuyển</t>
  </si>
  <si>
    <t>Nguyễn Trung</t>
  </si>
  <si>
    <t>027200006691</t>
  </si>
  <si>
    <t>Tú</t>
  </si>
  <si>
    <t>Chử Anh</t>
  </si>
  <si>
    <t>Sơ GV</t>
  </si>
  <si>
    <t>Tương Giang, Từ Sơn, Bắc Ninh</t>
  </si>
  <si>
    <t>024085003066</t>
  </si>
  <si>
    <t>Trường</t>
  </si>
  <si>
    <t>Thắng NB</t>
  </si>
  <si>
    <t>Gia Lập, Gia Viễn, Ninh Bình</t>
  </si>
  <si>
    <t>0361930101894</t>
  </si>
  <si>
    <t>Trang</t>
  </si>
  <si>
    <t xml:space="preserve">Nguyễn Thị </t>
  </si>
  <si>
    <t>Tân TS</t>
  </si>
  <si>
    <t>Liên Phương, Hưng Yên, Hưng Yên</t>
  </si>
  <si>
    <t>033195000131</t>
  </si>
  <si>
    <t>Mai Huyền</t>
  </si>
  <si>
    <t>Hồng GV</t>
  </si>
  <si>
    <t>Mậu Lâm, Như Thanh, Thanh Hoá</t>
  </si>
  <si>
    <t>038095001907</t>
  </si>
  <si>
    <t>Tiến</t>
  </si>
  <si>
    <t>Trần Văn</t>
  </si>
  <si>
    <t>Mạnh Hùng HN</t>
  </si>
  <si>
    <t>Thanh Châu, Phủ Lý, Hà Nam</t>
  </si>
  <si>
    <t>035171010764</t>
  </si>
  <si>
    <t>Thủy</t>
  </si>
  <si>
    <t>Nguyễn Thị Thanh</t>
  </si>
  <si>
    <t>Xiêm VP</t>
  </si>
  <si>
    <t>Hồng Tiến, Kiến Xương, Thái Bình</t>
  </si>
  <si>
    <t>034183027432</t>
  </si>
  <si>
    <t>Lưu lượng</t>
  </si>
  <si>
    <t>Thanh ĐT</t>
  </si>
  <si>
    <t>Đình Bảng, Từ Sơn, Bắc Ninh</t>
  </si>
  <si>
    <t>027189002571</t>
  </si>
  <si>
    <t>Ngô Thị</t>
  </si>
  <si>
    <t>Duy GV</t>
  </si>
  <si>
    <t>Tân Hồng, Từ Sơn, Bắc Ninh</t>
  </si>
  <si>
    <t>027193002790</t>
  </si>
  <si>
    <t>Thúy</t>
  </si>
  <si>
    <t>Lê Thị</t>
  </si>
  <si>
    <t>Tôn Thanh</t>
  </si>
  <si>
    <t>Vũ Ninh, Bắc Ninh, Bắc Ninh</t>
  </si>
  <si>
    <t>027183002615</t>
  </si>
  <si>
    <t>Thương</t>
  </si>
  <si>
    <t>Nguyễn Thị Hải</t>
  </si>
  <si>
    <t>Trình VPHN</t>
  </si>
  <si>
    <t>Lam Hạ, Phủ Lý, Hà Nam</t>
  </si>
  <si>
    <t>035198005097</t>
  </si>
  <si>
    <t>Minh Vương</t>
  </si>
  <si>
    <t>Trung Mầu, Gia Lâm, Hà Nội</t>
  </si>
  <si>
    <t>001191033887</t>
  </si>
  <si>
    <t>Thuận</t>
  </si>
  <si>
    <t>Hồ Thị</t>
  </si>
  <si>
    <t>Đoàn ĐT</t>
  </si>
  <si>
    <t>Yên Phụ, Yên Phong, Bắc Ninh</t>
  </si>
  <si>
    <t>027198002683</t>
  </si>
  <si>
    <t>Thư</t>
  </si>
  <si>
    <t>Chu Thị</t>
  </si>
  <si>
    <t>Phát Diệm, Kim Sơn, Ninh Bình</t>
  </si>
  <si>
    <t>037189009203</t>
  </si>
  <si>
    <t>Thu</t>
  </si>
  <si>
    <t>Trần Thị Diệu</t>
  </si>
  <si>
    <t>Vương GV</t>
  </si>
  <si>
    <t>Nam Thanh, Nam Trực, Nam Định</t>
  </si>
  <si>
    <t>019192010514</t>
  </si>
  <si>
    <t>Thơm</t>
  </si>
  <si>
    <t>Lao Thị</t>
  </si>
  <si>
    <t>An Tân, Thái Thủy, Thái Bình</t>
  </si>
  <si>
    <t>034198011547</t>
  </si>
  <si>
    <t>Thoa</t>
  </si>
  <si>
    <t>Phúc Ứng, Sơn Dương, Tuyên Quang</t>
  </si>
  <si>
    <t>040191010319</t>
  </si>
  <si>
    <t>Đông SGT</t>
  </si>
  <si>
    <t>TGĐ</t>
  </si>
  <si>
    <t>Phong Khê, Bắc Ninh, Bắc Ninh</t>
  </si>
  <si>
    <t>027205012184</t>
  </si>
  <si>
    <t>Thịnh</t>
  </si>
  <si>
    <t>Ngô Đức</t>
  </si>
  <si>
    <t>Bá Hùng</t>
  </si>
  <si>
    <t>Ninh Hiệp, Gia Lâm, Hà Nội</t>
  </si>
  <si>
    <t>001173011284</t>
  </si>
  <si>
    <t>Thiện</t>
  </si>
  <si>
    <t>Quảng Minh, Việt Yên, Bắc Giang</t>
  </si>
  <si>
    <t>024188004832</t>
  </si>
  <si>
    <t>Thảo</t>
  </si>
  <si>
    <t>Gia Thanh, Gia Viễn, Ninh Bình</t>
  </si>
  <si>
    <t>037197000589</t>
  </si>
  <si>
    <t>Quách Thị</t>
  </si>
  <si>
    <t>Đức VPHN</t>
  </si>
  <si>
    <t>Đông Lỗ, Ứng Hòa, Hà Nội</t>
  </si>
  <si>
    <t>035190004693</t>
  </si>
  <si>
    <t>Nguyễn Thị Bích</t>
  </si>
  <si>
    <t>Danh Thắng, Hiệp Hòa, Bắc Giang</t>
  </si>
  <si>
    <t>024300006146</t>
  </si>
  <si>
    <t>Nguyễn Phương Luyến</t>
  </si>
  <si>
    <t>Hải TTS</t>
  </si>
  <si>
    <t>Đồng Sơn, Bắc Giang, Bắc Giang</t>
  </si>
  <si>
    <t>019191007494</t>
  </si>
  <si>
    <t>Ngọc Sơn, Hiệp Hòa, Bắc Giang</t>
  </si>
  <si>
    <t>024077007556</t>
  </si>
  <si>
    <t>Thành</t>
  </si>
  <si>
    <t>Tân Thành, Thái Nguyên, Thái Nguyên</t>
  </si>
  <si>
    <t>019095011552</t>
  </si>
  <si>
    <t>Đinh Đức</t>
  </si>
  <si>
    <t>Hùng Y tế</t>
  </si>
  <si>
    <t>TT Lim, Tiên Du, Bắc Ninh</t>
  </si>
  <si>
    <t>030194016485</t>
  </si>
  <si>
    <t>Thanh</t>
  </si>
  <si>
    <t>Văn Lang, Hưng Hà, Thái Bình</t>
  </si>
  <si>
    <t>011195000091</t>
  </si>
  <si>
    <t>Tâm</t>
  </si>
  <si>
    <t xml:space="preserve">Phạm Thị </t>
  </si>
  <si>
    <t>Thành GV</t>
  </si>
  <si>
    <t>Đông Hội, Đông Anh, Hà Nội</t>
  </si>
  <si>
    <t>001168030512</t>
  </si>
  <si>
    <t>Xuyên GVTG</t>
  </si>
  <si>
    <t>Hoàn Sơn, Tiên Du, Bắc Ninh</t>
  </si>
  <si>
    <t>027200001174</t>
  </si>
  <si>
    <t>Sơn</t>
  </si>
  <si>
    <t>Lê Văn</t>
  </si>
  <si>
    <t>Nghĩa VPHN</t>
  </si>
  <si>
    <t>Hai Bà Trưng, Phủ Lý, Hà Nam</t>
  </si>
  <si>
    <t>035206000032</t>
  </si>
  <si>
    <t>Đặng Thái</t>
  </si>
  <si>
    <t>Nam Hùng, Nam Trực, Nam Định</t>
  </si>
  <si>
    <t>036071001047</t>
  </si>
  <si>
    <t>Bùi Văn</t>
  </si>
  <si>
    <t>038190021255</t>
  </si>
  <si>
    <t>Quý</t>
  </si>
  <si>
    <t>Trịnh Thị</t>
  </si>
  <si>
    <t>027183002721</t>
  </si>
  <si>
    <t>Phương</t>
  </si>
  <si>
    <t>Hoàng Thị</t>
  </si>
  <si>
    <t>Nga KT</t>
  </si>
  <si>
    <t>TT Chờ, Yên Phong, Bắc Ninh</t>
  </si>
  <si>
    <t>027197000575</t>
  </si>
  <si>
    <t>Oanh</t>
  </si>
  <si>
    <t>027175002604</t>
  </si>
  <si>
    <t>Ninh</t>
  </si>
  <si>
    <t>Hòa Bình, Kiến Xương, Thái Bình</t>
  </si>
  <si>
    <t>034194016503</t>
  </si>
  <si>
    <t>Nhung</t>
  </si>
  <si>
    <t>Hoa Thám, Bình Gia, Lạng Sơn</t>
  </si>
  <si>
    <t>020192006409</t>
  </si>
  <si>
    <t>Hoàng Tuyết</t>
  </si>
  <si>
    <t>Cảnh Hưng, Tiên Du, Bắc Ninh</t>
  </si>
  <si>
    <t>027187004196</t>
  </si>
  <si>
    <t>Nguyên</t>
  </si>
  <si>
    <t>Trần Thị Kim</t>
  </si>
  <si>
    <t>Bích Đào, Ninh Bình, Ninh Bình</t>
  </si>
  <si>
    <t>037194004853</t>
  </si>
  <si>
    <t>Ngọc</t>
  </si>
  <si>
    <t xml:space="preserve">Phạm Hồng </t>
  </si>
  <si>
    <t>Cổ Loa, Đông Anh, Hà Nội</t>
  </si>
  <si>
    <t>001195026562</t>
  </si>
  <si>
    <t>Đỗ Thị Thuý</t>
  </si>
  <si>
    <t>Gia Tân, Gia Viễn, Ninh Bình</t>
  </si>
  <si>
    <t>037185007041</t>
  </si>
  <si>
    <t>Nga</t>
  </si>
  <si>
    <t>Phạm Thị</t>
  </si>
  <si>
    <t>Yên Trung, Yên Phong, Bắc Ninh</t>
  </si>
  <si>
    <t>027187005137</t>
  </si>
  <si>
    <t>Tiệm VPHN</t>
  </si>
  <si>
    <t>Văn Chương, Đống Đa, Hà Nội</t>
  </si>
  <si>
    <t>001098036780</t>
  </si>
  <si>
    <t>Nam</t>
  </si>
  <si>
    <t>Nguyễn Thành</t>
  </si>
  <si>
    <t>Gia Xuân, Gia Viễn, Ninh Bình</t>
  </si>
  <si>
    <t>037182001370</t>
  </si>
  <si>
    <t>Minh</t>
  </si>
  <si>
    <t xml:space="preserve">Vũ Thị </t>
  </si>
  <si>
    <t>Lương TCĐB</t>
  </si>
  <si>
    <t>Yên Thường, Gia Lâm, Hà Nội</t>
  </si>
  <si>
    <t>001203028665</t>
  </si>
  <si>
    <t>Trịnh Quang</t>
  </si>
  <si>
    <t>Thảo KT</t>
  </si>
  <si>
    <t>Đồng Sơn, Nam Trực, Nam Định</t>
  </si>
  <si>
    <t>036300002401</t>
  </si>
  <si>
    <t>Mai</t>
  </si>
  <si>
    <t>Cồ Thị</t>
  </si>
  <si>
    <t>001181009760</t>
  </si>
  <si>
    <t>Luyến</t>
  </si>
  <si>
    <t>An Đổ, Bình Lục, Hà Nam</t>
  </si>
  <si>
    <t>035187005114</t>
  </si>
  <si>
    <t>Luyên</t>
  </si>
  <si>
    <t>Quế Tân, Quế Võ, Bắc Ninh</t>
  </si>
  <si>
    <t>027205001287</t>
  </si>
  <si>
    <t>Lộc</t>
  </si>
  <si>
    <t>Vũ Tấn</t>
  </si>
  <si>
    <t>Nhân VPHN</t>
  </si>
  <si>
    <t>Sao Đỏ, Chí Linh, Hải Dương</t>
  </si>
  <si>
    <t>030194007816</t>
  </si>
  <si>
    <t>Loan</t>
  </si>
  <si>
    <t>Nam Bình, Kiến Xương, Thái Bình</t>
  </si>
  <si>
    <t>034198013186</t>
  </si>
  <si>
    <t>Linh</t>
  </si>
  <si>
    <t>Trần Hải</t>
  </si>
  <si>
    <t>Đông GV</t>
  </si>
  <si>
    <t>027302005366</t>
  </si>
  <si>
    <t>Nguyễn Phương</t>
  </si>
  <si>
    <t>Quang Trung, Hải Dương, Hải Dương</t>
  </si>
  <si>
    <t>030089000825</t>
  </si>
  <si>
    <t>Nguyễn Hoàng</t>
  </si>
  <si>
    <t>Huỳnh VP</t>
  </si>
  <si>
    <t>Uy Nỗ, Đông Anh, Hà Nội</t>
  </si>
  <si>
    <t>001304009618</t>
  </si>
  <si>
    <t>Hoàng Nhật</t>
  </si>
  <si>
    <t>Minh Sơn, Ngọc Lặc, Thanh Hóa</t>
  </si>
  <si>
    <t>089193000406</t>
  </si>
  <si>
    <t>Hồ Thị Mỹ</t>
  </si>
  <si>
    <t>Nguyên NB</t>
  </si>
  <si>
    <t>Yên Quang, Nho Quan, Ninh Bình</t>
  </si>
  <si>
    <t>037196003319</t>
  </si>
  <si>
    <t>Bùi Thị Thùy</t>
  </si>
  <si>
    <t>027193008669</t>
  </si>
  <si>
    <t>Liễu</t>
  </si>
  <si>
    <t>Tuấn Hùng HN</t>
  </si>
  <si>
    <t>Liêm Sơn, Thanh Liêm, Hà Nam</t>
  </si>
  <si>
    <t>038192036664</t>
  </si>
  <si>
    <t>Liên</t>
  </si>
  <si>
    <t>Vũ Thùy</t>
  </si>
  <si>
    <t>Yên Giả, Quế Võ, Bắc Ninh</t>
  </si>
  <si>
    <t>027203013181</t>
  </si>
  <si>
    <t>Lâm</t>
  </si>
  <si>
    <t>Nguyễn Đình</t>
  </si>
  <si>
    <t>Dũng Liệt, Yên Phong, Bắc Ninh</t>
  </si>
  <si>
    <t>027197004603</t>
  </si>
  <si>
    <t>Lam</t>
  </si>
  <si>
    <t>036193008003</t>
  </si>
  <si>
    <t>Khuyên</t>
  </si>
  <si>
    <t>Xuân Hội</t>
  </si>
  <si>
    <t>Đông La, Đông Hưng, Thái Bình</t>
  </si>
  <si>
    <t>034092005526</t>
  </si>
  <si>
    <t>Khải</t>
  </si>
  <si>
    <t>Đông Phong, Yên Phong, Bắc Ninh</t>
  </si>
  <si>
    <t>027197009602</t>
  </si>
  <si>
    <t>Huyền</t>
  </si>
  <si>
    <t>Phùng Thị</t>
  </si>
  <si>
    <t>Luyên ĐT</t>
  </si>
  <si>
    <t>001199016747</t>
  </si>
  <si>
    <t>027084005111</t>
  </si>
  <si>
    <t>Huy</t>
  </si>
  <si>
    <t>Nội Duệ, Tiên Du, Bắc Ninh</t>
  </si>
  <si>
    <t>027190013903</t>
  </si>
  <si>
    <t>Hường</t>
  </si>
  <si>
    <t>027192011382</t>
  </si>
  <si>
    <t>Đông Ngàn, Từ Sơn, Bắc Ninh</t>
  </si>
  <si>
    <t>027198002094</t>
  </si>
  <si>
    <t>Hương</t>
  </si>
  <si>
    <t>Vũ Thị</t>
  </si>
  <si>
    <t>Phương HN</t>
  </si>
  <si>
    <t>Hồng Việt, Đông Hưng, Thái Bình</t>
  </si>
  <si>
    <t>034093015773</t>
  </si>
  <si>
    <t>Vũ Quang</t>
  </si>
  <si>
    <t>Gia Trung, Gia Viễn, Ninh Bình</t>
  </si>
  <si>
    <t>037188006079</t>
  </si>
  <si>
    <t>Đại Thành, Hiệp Hòa, BG</t>
  </si>
  <si>
    <t>024184003609</t>
  </si>
  <si>
    <t>Hưng</t>
  </si>
  <si>
    <t>Tạ Thị</t>
  </si>
  <si>
    <t>Chỉnh VPHN</t>
  </si>
  <si>
    <t>Đức Lý, Lý Nhân, Hà Nam</t>
  </si>
  <si>
    <t>035184009804</t>
  </si>
  <si>
    <t>Huệ</t>
  </si>
  <si>
    <t>Liên GV</t>
  </si>
  <si>
    <t>Tân Hoà, Phú Bình, Thái Nguyên</t>
  </si>
  <si>
    <t>019192003769</t>
  </si>
  <si>
    <t>Thân Thị</t>
  </si>
  <si>
    <t>Quang Châu, Việt Yên, Bắc Giang</t>
  </si>
  <si>
    <t>024193004517</t>
  </si>
  <si>
    <t>Hợp</t>
  </si>
  <si>
    <t>Liên Bão, Tiên Du, Bắc Ninh</t>
  </si>
  <si>
    <t>027300004353</t>
  </si>
  <si>
    <t>Hồng</t>
  </si>
  <si>
    <t>Nghĩa Đồng, Nghĩa Hưng, Nam Định</t>
  </si>
  <si>
    <t>036096013179</t>
  </si>
  <si>
    <t>Hoàng</t>
  </si>
  <si>
    <t>Đinh Văn</t>
  </si>
  <si>
    <t>Lê Thiện, An Dương, Hải Phòng</t>
  </si>
  <si>
    <t>031182010383</t>
  </si>
  <si>
    <t>Hoài</t>
  </si>
  <si>
    <t>TT Thắng, Hiệp Hòa, Bắc Giang</t>
  </si>
  <si>
    <t>024199005713</t>
  </si>
  <si>
    <t>Đinh Thị Thúy</t>
  </si>
  <si>
    <t>025194003395</t>
  </si>
  <si>
    <t>Hòa</t>
  </si>
  <si>
    <t xml:space="preserve">Lê Thị </t>
  </si>
  <si>
    <t>Phô TP</t>
  </si>
  <si>
    <t>027190001039</t>
  </si>
  <si>
    <t>Hoà</t>
  </si>
  <si>
    <t>Dương Thị</t>
  </si>
  <si>
    <t>Liêm Thuận, Thanh Liêm, Hà Nam</t>
  </si>
  <si>
    <t>035301002007</t>
  </si>
  <si>
    <t>Hoa</t>
  </si>
  <si>
    <t>Tri Phương, Tiên Du, Bắc Ninh</t>
  </si>
  <si>
    <t>027193010700</t>
  </si>
  <si>
    <t>Dương Thị Thanh</t>
  </si>
  <si>
    <t>Trần Lãm, Thái Bình, Thái Bình</t>
  </si>
  <si>
    <t>034182005082</t>
  </si>
  <si>
    <t>Hiệp</t>
  </si>
  <si>
    <t xml:space="preserve">Nguyễn Thị Hồng  </t>
  </si>
  <si>
    <t>Thủy VPHN</t>
  </si>
  <si>
    <t>Tượng Lĩnh, Kim Bảng, Hà Nam</t>
  </si>
  <si>
    <t>035180003636</t>
  </si>
  <si>
    <t>Hiền</t>
  </si>
  <si>
    <t>Biết TCCB</t>
  </si>
  <si>
    <t>027195008844</t>
  </si>
  <si>
    <t>Hảo</t>
  </si>
  <si>
    <t>075096000118</t>
  </si>
  <si>
    <t>Hân</t>
  </si>
  <si>
    <t xml:space="preserve">Trần Ngọc </t>
  </si>
  <si>
    <t>037194002904</t>
  </si>
  <si>
    <t>Hà</t>
  </si>
  <si>
    <t>Nguyễn Thị Thu</t>
  </si>
  <si>
    <t>Tuấn PGĐ</t>
  </si>
  <si>
    <t>027300002088</t>
  </si>
  <si>
    <t>Ngô Hoàng</t>
  </si>
  <si>
    <t>Huấn GV</t>
  </si>
  <si>
    <t>027190001138</t>
  </si>
  <si>
    <t>Mẫn Thái</t>
  </si>
  <si>
    <t>Hà QTTB</t>
  </si>
  <si>
    <t>Trầm Lộng, Ứng Hòa, Hà Nội</t>
  </si>
  <si>
    <t>001304018832</t>
  </si>
  <si>
    <t>Lê Thị Hồng</t>
  </si>
  <si>
    <t>Bạo GV</t>
  </si>
  <si>
    <t>027098010386</t>
  </si>
  <si>
    <t>Dũng</t>
  </si>
  <si>
    <t>Ngô Đắc</t>
  </si>
  <si>
    <t>027203001445</t>
  </si>
  <si>
    <t>Đức</t>
  </si>
  <si>
    <t>Ngô Minh</t>
  </si>
  <si>
    <t>017194006366</t>
  </si>
  <si>
    <t>Duân</t>
  </si>
  <si>
    <t>Bùi Thị</t>
  </si>
  <si>
    <t>Phương KT</t>
  </si>
  <si>
    <t>Đông Tiến, Yên Phong, Bắc Ninh</t>
  </si>
  <si>
    <t>027204006984</t>
  </si>
  <si>
    <t>Cương</t>
  </si>
  <si>
    <t>Trương Công</t>
  </si>
  <si>
    <t>027197002283</t>
  </si>
  <si>
    <t>Chung</t>
  </si>
  <si>
    <t>Nguyễn Minh</t>
  </si>
  <si>
    <t>Nhân Mỹ, Lý Nhân, Hà Nam</t>
  </si>
  <si>
    <t>035183003778</t>
  </si>
  <si>
    <t>Chiên</t>
  </si>
  <si>
    <t>037185007458</t>
  </si>
  <si>
    <t>Bình</t>
  </si>
  <si>
    <t>Nam ĐT</t>
  </si>
  <si>
    <t>027193009675</t>
  </si>
  <si>
    <t>Ánh</t>
  </si>
  <si>
    <t>Gia Vân, Gia Viễn, Ninh Bình</t>
  </si>
  <si>
    <t>037191002310</t>
  </si>
  <si>
    <t>Anh</t>
  </si>
  <si>
    <t>Trần Thị Lan</t>
  </si>
  <si>
    <t>Hiếu GV</t>
  </si>
  <si>
    <t>Ninh Xá, Bắc Ninh, Bắc Ninh</t>
  </si>
  <si>
    <t>027301007302</t>
  </si>
  <si>
    <t>Trần Phương</t>
  </si>
  <si>
    <t>Kiến Xương, Kiến Xương, Thái Bình</t>
  </si>
  <si>
    <t>034194003617</t>
  </si>
  <si>
    <t xml:space="preserve">Phan Thị Hoàng </t>
  </si>
  <si>
    <t>Việt Ngọc, Tân Yên, Bắc Giang</t>
  </si>
  <si>
    <t>024304008189</t>
  </si>
  <si>
    <t>Nguyễn Thị Quỳnh</t>
  </si>
  <si>
    <t>Thanh Văn, Thanh Oai, Hà Nội</t>
  </si>
  <si>
    <t>001301037434</t>
  </si>
  <si>
    <t>Nguyễn Thị Ngọc</t>
  </si>
  <si>
    <t>Phật Tích, Tiên Du, Bắc Ninh</t>
  </si>
  <si>
    <t>024199006383</t>
  </si>
  <si>
    <t xml:space="preserve">Nguyễn Hoài </t>
  </si>
  <si>
    <t>Việt Đoàn, Tiên Du, Bắc Ninh</t>
  </si>
  <si>
    <t>027096007822</t>
  </si>
  <si>
    <t>Nguyễn Anh Tuấn</t>
  </si>
  <si>
    <t>Trịnh GV</t>
  </si>
  <si>
    <t>024067008859</t>
  </si>
  <si>
    <t>Ân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</si>
  <si>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</si>
  <si>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</si>
  <si>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</si>
  <si>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</si>
  <si>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</si>
  <si>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</si>
  <si>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</si>
  <si>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</si>
  <si>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BH314-B11 (05/07/2024 - 04/09/2024)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</si>
</sst>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sz val="12"/>
      <name val="Times New Roman"/>
      <family val="1"/>
    </font>
    <font>
      <sz val="12"/>
      <color theme="1"/>
      <name val="Times New Roman"/>
      <family val="2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49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9" fontId="2" fillId="2" borderId="1" xfId="0" quotePrefix="1" applyNumberFormat="1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49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quotePrefix="1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/>
    </xf>
    <xf numFmtId="14" fontId="4" fillId="2" borderId="4" xfId="0" applyNumberFormat="1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center"/>
    </xf>
    <xf numFmtId="14" fontId="4" fillId="2" borderId="5" xfId="0" applyNumberFormat="1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4" xfId="0" quotePrefix="1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/>
    <xf numFmtId="49" fontId="5" fillId="2" borderId="4" xfId="0" applyNumberFormat="1" applyFont="1" applyFill="1" applyBorder="1" applyAlignment="1">
      <alignment horizontal="center"/>
    </xf>
    <xf numFmtId="0" fontId="5" fillId="2" borderId="5" xfId="0" applyFont="1" applyFill="1" applyBorder="1"/>
    <xf numFmtId="0" fontId="5" fillId="2" borderId="6" xfId="0" applyFont="1" applyFill="1" applyBorder="1"/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7" xfId="0" applyFont="1" applyFill="1" applyBorder="1"/>
    <xf numFmtId="0" fontId="2" fillId="2" borderId="8" xfId="0" applyFont="1" applyFill="1" applyBorder="1"/>
    <xf numFmtId="0" fontId="2" fillId="2" borderId="4" xfId="0" applyFont="1" applyFill="1" applyBorder="1" applyAlignment="1">
      <alignment horizontal="left"/>
    </xf>
    <xf numFmtId="0" fontId="3" fillId="2" borderId="7" xfId="0" applyFont="1" applyFill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left"/>
    </xf>
    <xf numFmtId="14" fontId="4" fillId="2" borderId="7" xfId="0" applyNumberFormat="1" applyFont="1" applyFill="1" applyBorder="1" applyAlignment="1">
      <alignment horizontal="left"/>
    </xf>
    <xf numFmtId="14" fontId="4" fillId="2" borderId="8" xfId="0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49" fontId="4" fillId="2" borderId="4" xfId="0" quotePrefix="1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left"/>
    </xf>
    <xf numFmtId="0" fontId="2" fillId="2" borderId="4" xfId="0" quotePrefix="1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49" fontId="2" fillId="0" borderId="4" xfId="0" quotePrefix="1" applyNumberFormat="1" applyFont="1" applyBorder="1" applyAlignment="1">
      <alignment horizontal="center"/>
    </xf>
    <xf numFmtId="49" fontId="2" fillId="0" borderId="4" xfId="0" quotePrefix="1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0" fontId="5" fillId="2" borderId="7" xfId="0" applyFont="1" applyFill="1" applyBorder="1"/>
    <xf numFmtId="0" fontId="5" fillId="2" borderId="8" xfId="0" applyFont="1" applyFill="1" applyBorder="1"/>
    <xf numFmtId="14" fontId="4" fillId="2" borderId="6" xfId="0" applyNumberFormat="1" applyFont="1" applyFill="1" applyBorder="1" applyAlignment="1">
      <alignment horizontal="left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49" fontId="2" fillId="2" borderId="9" xfId="0" quotePrefix="1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0" xfId="0" applyFont="1"/>
    <xf numFmtId="166" fontId="6" fillId="0" borderId="12" xfId="1" applyNumberFormat="1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49" fontId="6" fillId="0" borderId="12" xfId="0" applyNumberFormat="1" applyFont="1" applyBorder="1" applyAlignment="1">
      <alignment horizontal="center"/>
    </xf>
    <xf numFmtId="0" fontId="6" fillId="0" borderId="13" xfId="0" applyFont="1" applyBorder="1"/>
    <xf numFmtId="0" fontId="6" fillId="0" borderId="14" xfId="0" applyFont="1" applyBorder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2" borderId="0" xfId="0" applyFont="1" applyFill="1"/>
    <xf numFmtId="0" fontId="6" fillId="2" borderId="0" xfId="0" applyFont="1" applyFill="1" applyAlignment="1">
      <alignment horizontal="center"/>
    </xf>
    <xf numFmtId="165" fontId="6" fillId="2" borderId="0" xfId="0" applyNumberFormat="1" applyFont="1" applyFill="1" applyAlignment="1">
      <alignment horizontal="center"/>
    </xf>
    <xf numFmtId="167" fontId="3" fillId="0" borderId="0" xfId="0" applyNumberFormat="1" applyFont="1" applyAlignment="1">
      <alignment horizontal="center"/>
    </xf>
    <xf numFmtId="167" fontId="6" fillId="0" borderId="12" xfId="0" applyNumberFormat="1" applyFont="1" applyBorder="1" applyAlignment="1">
      <alignment horizontal="center"/>
    </xf>
    <xf numFmtId="167" fontId="2" fillId="2" borderId="9" xfId="0" applyNumberFormat="1" applyFont="1" applyFill="1" applyBorder="1" applyAlignment="1">
      <alignment horizontal="center" vertical="center"/>
    </xf>
    <xf numFmtId="167" fontId="2" fillId="2" borderId="4" xfId="0" applyNumberFormat="1" applyFont="1" applyFill="1" applyBorder="1" applyAlignment="1">
      <alignment horizontal="center" vertical="center"/>
    </xf>
    <xf numFmtId="167" fontId="4" fillId="2" borderId="4" xfId="0" applyNumberFormat="1" applyFont="1" applyFill="1" applyBorder="1" applyAlignment="1">
      <alignment horizontal="center"/>
    </xf>
    <xf numFmtId="167" fontId="2" fillId="2" borderId="4" xfId="0" applyNumberFormat="1" applyFont="1" applyFill="1" applyBorder="1" applyAlignment="1">
      <alignment horizontal="center"/>
    </xf>
    <xf numFmtId="167" fontId="5" fillId="2" borderId="4" xfId="0" applyNumberFormat="1" applyFont="1" applyFill="1" applyBorder="1" applyAlignment="1">
      <alignment horizontal="center"/>
    </xf>
    <xf numFmtId="167" fontId="2" fillId="0" borderId="4" xfId="0" applyNumberFormat="1" applyFont="1" applyBorder="1" applyAlignment="1">
      <alignment horizontal="center" vertical="center"/>
    </xf>
    <xf numFmtId="167" fontId="2" fillId="0" borderId="4" xfId="0" applyNumberFormat="1" applyFont="1" applyBorder="1" applyAlignment="1">
      <alignment horizontal="center"/>
    </xf>
    <xf numFmtId="167" fontId="2" fillId="2" borderId="1" xfId="0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3"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0A765-959E-40E2-9F43-394155CE0449}">
  <dimension ref="A1:H123"/>
  <sheetViews>
    <sheetView tabSelected="1" workbookViewId="0">
      <selection activeCell="D2" sqref="D1:D1048576"/>
    </sheetView>
  </sheetViews>
  <sheetFormatPr defaultRowHeight="1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86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8" s="65" customFormat="1" ht="15.75" x14ac:dyDescent="0.25">
      <c r="A1" s="74" t="s">
        <v>442</v>
      </c>
      <c r="B1" s="74"/>
      <c r="C1" s="74"/>
      <c r="D1" s="75"/>
      <c r="E1" s="74"/>
      <c r="F1" s="74"/>
      <c r="G1" s="74"/>
      <c r="H1" s="74"/>
    </row>
    <row r="2" spans="1:8" s="65" customFormat="1" ht="15.75" x14ac:dyDescent="0.25">
      <c r="C2" s="73"/>
      <c r="D2" s="76"/>
      <c r="E2" s="72"/>
      <c r="G2" s="71"/>
      <c r="H2" s="71"/>
    </row>
    <row r="3" spans="1:8" s="65" customFormat="1" ht="15.75" x14ac:dyDescent="0.25">
      <c r="A3" s="67" t="s">
        <v>441</v>
      </c>
      <c r="B3" s="70" t="s">
        <v>440</v>
      </c>
      <c r="C3" s="69" t="s">
        <v>439</v>
      </c>
      <c r="D3" s="77" t="s">
        <v>438</v>
      </c>
      <c r="E3" s="68" t="s">
        <v>437</v>
      </c>
      <c r="F3" s="67" t="s">
        <v>436</v>
      </c>
      <c r="G3" s="67" t="s">
        <v>435</v>
      </c>
      <c r="H3" s="66" t="s">
        <v>434</v>
      </c>
    </row>
    <row r="4" spans="1:8" ht="15.75" x14ac:dyDescent="0.25">
      <c r="A4" s="64">
        <v>1</v>
      </c>
      <c r="B4" s="63" t="s">
        <v>25</v>
      </c>
      <c r="C4" s="62" t="s">
        <v>433</v>
      </c>
      <c r="D4" s="78">
        <v>24540</v>
      </c>
      <c r="E4" s="61" t="s">
        <v>432</v>
      </c>
      <c r="F4" s="60" t="s">
        <v>150</v>
      </c>
      <c r="G4" s="59" t="s">
        <v>431</v>
      </c>
      <c r="H4" s="59" t="s">
        <v>6</v>
      </c>
    </row>
    <row r="5" spans="1:8" ht="15.75" x14ac:dyDescent="0.25">
      <c r="A5" s="13">
        <v>2</v>
      </c>
      <c r="B5" s="18" t="s">
        <v>430</v>
      </c>
      <c r="C5" s="17" t="s">
        <v>410</v>
      </c>
      <c r="D5" s="79">
        <v>35324</v>
      </c>
      <c r="E5" s="16" t="s">
        <v>429</v>
      </c>
      <c r="F5" s="40" t="s">
        <v>428</v>
      </c>
      <c r="G5" s="39" t="s">
        <v>372</v>
      </c>
      <c r="H5" s="39" t="s">
        <v>6</v>
      </c>
    </row>
    <row r="6" spans="1:8" ht="15.75" x14ac:dyDescent="0.25">
      <c r="A6" s="13">
        <v>3</v>
      </c>
      <c r="B6" s="18" t="s">
        <v>427</v>
      </c>
      <c r="C6" s="17" t="s">
        <v>410</v>
      </c>
      <c r="D6" s="79">
        <v>36351</v>
      </c>
      <c r="E6" s="16" t="s">
        <v>426</v>
      </c>
      <c r="F6" s="40" t="s">
        <v>425</v>
      </c>
      <c r="G6" s="39" t="s">
        <v>120</v>
      </c>
      <c r="H6" s="39" t="s">
        <v>6</v>
      </c>
    </row>
    <row r="7" spans="1:8" ht="15.75" x14ac:dyDescent="0.25">
      <c r="A7" s="13">
        <v>4</v>
      </c>
      <c r="B7" s="18" t="s">
        <v>424</v>
      </c>
      <c r="C7" s="17" t="s">
        <v>410</v>
      </c>
      <c r="D7" s="79">
        <v>37136</v>
      </c>
      <c r="E7" s="24" t="s">
        <v>423</v>
      </c>
      <c r="F7" s="15" t="s">
        <v>422</v>
      </c>
      <c r="G7" s="14" t="s">
        <v>93</v>
      </c>
      <c r="H7" s="14" t="s">
        <v>11</v>
      </c>
    </row>
    <row r="8" spans="1:8" ht="15.75" x14ac:dyDescent="0.25">
      <c r="A8" s="13">
        <v>5</v>
      </c>
      <c r="B8" s="58" t="s">
        <v>421</v>
      </c>
      <c r="C8" s="22" t="s">
        <v>410</v>
      </c>
      <c r="D8" s="80">
        <v>38091</v>
      </c>
      <c r="E8" s="21" t="s">
        <v>420</v>
      </c>
      <c r="F8" s="20" t="s">
        <v>419</v>
      </c>
      <c r="G8" s="19" t="s">
        <v>16</v>
      </c>
      <c r="H8" s="39" t="s">
        <v>6</v>
      </c>
    </row>
    <row r="9" spans="1:8" ht="15.75" x14ac:dyDescent="0.25">
      <c r="A9" s="13">
        <v>6</v>
      </c>
      <c r="B9" s="12" t="s">
        <v>418</v>
      </c>
      <c r="C9" s="11" t="s">
        <v>410</v>
      </c>
      <c r="D9" s="81">
        <v>34679</v>
      </c>
      <c r="E9" s="25" t="s">
        <v>417</v>
      </c>
      <c r="F9" s="35" t="s">
        <v>416</v>
      </c>
      <c r="G9" s="8" t="s">
        <v>1</v>
      </c>
      <c r="H9" s="8" t="s">
        <v>85</v>
      </c>
    </row>
    <row r="10" spans="1:8" ht="15.75" x14ac:dyDescent="0.25">
      <c r="A10" s="13">
        <v>7</v>
      </c>
      <c r="B10" s="12" t="s">
        <v>415</v>
      </c>
      <c r="C10" s="11" t="s">
        <v>410</v>
      </c>
      <c r="D10" s="81">
        <v>36895</v>
      </c>
      <c r="E10" s="10" t="s">
        <v>414</v>
      </c>
      <c r="F10" s="9" t="s">
        <v>413</v>
      </c>
      <c r="G10" s="8" t="s">
        <v>412</v>
      </c>
      <c r="H10" s="8" t="s">
        <v>11</v>
      </c>
    </row>
    <row r="11" spans="1:8" ht="15.75" x14ac:dyDescent="0.25">
      <c r="A11" s="13">
        <v>8</v>
      </c>
      <c r="B11" s="12" t="s">
        <v>411</v>
      </c>
      <c r="C11" s="11" t="s">
        <v>410</v>
      </c>
      <c r="D11" s="81">
        <v>33490</v>
      </c>
      <c r="E11" s="25" t="s">
        <v>409</v>
      </c>
      <c r="F11" s="38" t="s">
        <v>408</v>
      </c>
      <c r="G11" s="37" t="s">
        <v>1</v>
      </c>
      <c r="H11" s="37" t="s">
        <v>66</v>
      </c>
    </row>
    <row r="12" spans="1:8" ht="15.75" x14ac:dyDescent="0.25">
      <c r="A12" s="13">
        <v>9</v>
      </c>
      <c r="B12" s="12" t="s">
        <v>29</v>
      </c>
      <c r="C12" s="11" t="s">
        <v>407</v>
      </c>
      <c r="D12" s="81">
        <v>34129</v>
      </c>
      <c r="E12" s="10" t="s">
        <v>406</v>
      </c>
      <c r="F12" s="9" t="s">
        <v>132</v>
      </c>
      <c r="G12" s="8" t="s">
        <v>405</v>
      </c>
      <c r="H12" s="8" t="s">
        <v>6</v>
      </c>
    </row>
    <row r="13" spans="1:8" ht="15.75" x14ac:dyDescent="0.25">
      <c r="A13" s="13">
        <v>10</v>
      </c>
      <c r="B13" s="12" t="s">
        <v>97</v>
      </c>
      <c r="C13" s="11" t="s">
        <v>404</v>
      </c>
      <c r="D13" s="81">
        <v>31371</v>
      </c>
      <c r="E13" s="25" t="s">
        <v>403</v>
      </c>
      <c r="F13" s="38" t="s">
        <v>67</v>
      </c>
      <c r="G13" s="37" t="s">
        <v>1</v>
      </c>
      <c r="H13" s="37" t="s">
        <v>66</v>
      </c>
    </row>
    <row r="14" spans="1:8" ht="15.75" x14ac:dyDescent="0.25">
      <c r="A14" s="13">
        <v>11</v>
      </c>
      <c r="B14" s="12" t="s">
        <v>92</v>
      </c>
      <c r="C14" s="11" t="s">
        <v>402</v>
      </c>
      <c r="D14" s="81">
        <v>30552</v>
      </c>
      <c r="E14" s="25" t="s">
        <v>401</v>
      </c>
      <c r="F14" s="38" t="s">
        <v>400</v>
      </c>
      <c r="G14" s="37" t="s">
        <v>1</v>
      </c>
      <c r="H14" s="37" t="s">
        <v>318</v>
      </c>
    </row>
    <row r="15" spans="1:8" ht="15.75" x14ac:dyDescent="0.25">
      <c r="A15" s="13">
        <v>12</v>
      </c>
      <c r="B15" s="18" t="s">
        <v>399</v>
      </c>
      <c r="C15" s="17" t="s">
        <v>398</v>
      </c>
      <c r="D15" s="79">
        <v>35637</v>
      </c>
      <c r="E15" s="16" t="s">
        <v>397</v>
      </c>
      <c r="F15" s="40" t="s">
        <v>94</v>
      </c>
      <c r="G15" s="39" t="s">
        <v>372</v>
      </c>
      <c r="H15" s="39" t="s">
        <v>6</v>
      </c>
    </row>
    <row r="16" spans="1:8" ht="15.75" x14ac:dyDescent="0.25">
      <c r="A16" s="13">
        <v>13</v>
      </c>
      <c r="B16" s="32" t="s">
        <v>396</v>
      </c>
      <c r="C16" s="31" t="s">
        <v>395</v>
      </c>
      <c r="D16" s="79">
        <v>38193</v>
      </c>
      <c r="E16" s="16" t="s">
        <v>394</v>
      </c>
      <c r="F16" s="40" t="s">
        <v>393</v>
      </c>
      <c r="G16" s="39" t="s">
        <v>392</v>
      </c>
      <c r="H16" s="39" t="s">
        <v>11</v>
      </c>
    </row>
    <row r="17" spans="1:8" ht="15.75" x14ac:dyDescent="0.25">
      <c r="A17" s="13">
        <v>14</v>
      </c>
      <c r="B17" s="32" t="s">
        <v>391</v>
      </c>
      <c r="C17" s="31" t="s">
        <v>390</v>
      </c>
      <c r="D17" s="79">
        <v>34556</v>
      </c>
      <c r="E17" s="16" t="s">
        <v>389</v>
      </c>
      <c r="F17" s="40" t="s">
        <v>218</v>
      </c>
      <c r="G17" s="39" t="s">
        <v>47</v>
      </c>
      <c r="H17" s="39" t="s">
        <v>11</v>
      </c>
    </row>
    <row r="18" spans="1:8" ht="15.75" x14ac:dyDescent="0.25">
      <c r="A18" s="13">
        <v>15</v>
      </c>
      <c r="B18" s="32" t="s">
        <v>388</v>
      </c>
      <c r="C18" s="31" t="s">
        <v>387</v>
      </c>
      <c r="D18" s="79">
        <v>37872</v>
      </c>
      <c r="E18" s="24" t="s">
        <v>386</v>
      </c>
      <c r="F18" s="15" t="s">
        <v>27</v>
      </c>
      <c r="G18" s="14" t="s">
        <v>191</v>
      </c>
      <c r="H18" s="14" t="s">
        <v>11</v>
      </c>
    </row>
    <row r="19" spans="1:8" ht="15.75" x14ac:dyDescent="0.25">
      <c r="A19" s="13">
        <v>16</v>
      </c>
      <c r="B19" s="57" t="s">
        <v>385</v>
      </c>
      <c r="C19" s="56" t="s">
        <v>384</v>
      </c>
      <c r="D19" s="82">
        <v>36107</v>
      </c>
      <c r="E19" s="28" t="s">
        <v>383</v>
      </c>
      <c r="F19" s="55" t="s">
        <v>63</v>
      </c>
      <c r="G19" s="54" t="s">
        <v>382</v>
      </c>
      <c r="H19" s="39" t="s">
        <v>11</v>
      </c>
    </row>
    <row r="20" spans="1:8" ht="15.75" x14ac:dyDescent="0.25">
      <c r="A20" s="13">
        <v>17</v>
      </c>
      <c r="B20" s="34" t="s">
        <v>381</v>
      </c>
      <c r="C20" s="33" t="s">
        <v>370</v>
      </c>
      <c r="D20" s="81">
        <v>37990</v>
      </c>
      <c r="E20" s="10" t="s">
        <v>380</v>
      </c>
      <c r="F20" s="9" t="s">
        <v>379</v>
      </c>
      <c r="G20" s="8" t="s">
        <v>378</v>
      </c>
      <c r="H20" s="8" t="s">
        <v>11</v>
      </c>
    </row>
    <row r="21" spans="1:8" ht="15.75" x14ac:dyDescent="0.25">
      <c r="A21" s="13">
        <v>18</v>
      </c>
      <c r="B21" s="53" t="s">
        <v>377</v>
      </c>
      <c r="C21" s="31" t="s">
        <v>370</v>
      </c>
      <c r="D21" s="83">
        <v>32910</v>
      </c>
      <c r="E21" s="52" t="s">
        <v>376</v>
      </c>
      <c r="F21" s="40" t="s">
        <v>192</v>
      </c>
      <c r="G21" s="39" t="s">
        <v>375</v>
      </c>
      <c r="H21" s="39" t="s">
        <v>11</v>
      </c>
    </row>
    <row r="22" spans="1:8" ht="15.75" x14ac:dyDescent="0.25">
      <c r="A22" s="13">
        <v>19</v>
      </c>
      <c r="B22" s="32" t="s">
        <v>374</v>
      </c>
      <c r="C22" s="31" t="s">
        <v>370</v>
      </c>
      <c r="D22" s="79">
        <v>36628</v>
      </c>
      <c r="E22" s="16" t="s">
        <v>373</v>
      </c>
      <c r="F22" s="40" t="s">
        <v>304</v>
      </c>
      <c r="G22" s="39" t="s">
        <v>372</v>
      </c>
      <c r="H22" s="39" t="s">
        <v>6</v>
      </c>
    </row>
    <row r="23" spans="1:8" ht="15.75" x14ac:dyDescent="0.25">
      <c r="A23" s="13">
        <v>20</v>
      </c>
      <c r="B23" s="34" t="s">
        <v>371</v>
      </c>
      <c r="C23" s="33" t="s">
        <v>370</v>
      </c>
      <c r="D23" s="81">
        <v>34520</v>
      </c>
      <c r="E23" s="25" t="s">
        <v>369</v>
      </c>
      <c r="F23" s="38" t="s">
        <v>67</v>
      </c>
      <c r="G23" s="37" t="s">
        <v>1</v>
      </c>
      <c r="H23" s="37" t="s">
        <v>66</v>
      </c>
    </row>
    <row r="24" spans="1:8" ht="15.75" x14ac:dyDescent="0.25">
      <c r="A24" s="13">
        <v>21</v>
      </c>
      <c r="B24" s="34" t="s">
        <v>368</v>
      </c>
      <c r="C24" s="33" t="s">
        <v>367</v>
      </c>
      <c r="D24" s="81">
        <v>35073</v>
      </c>
      <c r="E24" s="25" t="s">
        <v>366</v>
      </c>
      <c r="F24" s="9" t="s">
        <v>31</v>
      </c>
      <c r="G24" s="8" t="s">
        <v>1</v>
      </c>
      <c r="H24" s="8" t="s">
        <v>66</v>
      </c>
    </row>
    <row r="25" spans="1:8" ht="15.75" x14ac:dyDescent="0.25">
      <c r="A25" s="13">
        <v>22</v>
      </c>
      <c r="B25" s="32" t="s">
        <v>29</v>
      </c>
      <c r="C25" s="31" t="s">
        <v>365</v>
      </c>
      <c r="D25" s="79">
        <v>34702</v>
      </c>
      <c r="E25" s="16" t="s">
        <v>364</v>
      </c>
      <c r="F25" s="15" t="s">
        <v>163</v>
      </c>
      <c r="G25" s="14" t="s">
        <v>363</v>
      </c>
      <c r="H25" s="14" t="s">
        <v>6</v>
      </c>
    </row>
    <row r="26" spans="1:8" ht="15.75" x14ac:dyDescent="0.25">
      <c r="A26" s="13">
        <v>23</v>
      </c>
      <c r="B26" s="34" t="s">
        <v>29</v>
      </c>
      <c r="C26" s="33" t="s">
        <v>362</v>
      </c>
      <c r="D26" s="81">
        <v>29238</v>
      </c>
      <c r="E26" s="25" t="s">
        <v>361</v>
      </c>
      <c r="F26" s="9" t="s">
        <v>360</v>
      </c>
      <c r="G26" s="8" t="s">
        <v>1</v>
      </c>
      <c r="H26" s="8" t="s">
        <v>359</v>
      </c>
    </row>
    <row r="27" spans="1:8" ht="15.75" x14ac:dyDescent="0.25">
      <c r="A27" s="13">
        <v>24</v>
      </c>
      <c r="B27" s="34" t="s">
        <v>358</v>
      </c>
      <c r="C27" s="33" t="s">
        <v>357</v>
      </c>
      <c r="D27" s="81">
        <v>30264</v>
      </c>
      <c r="E27" s="25" t="s">
        <v>356</v>
      </c>
      <c r="F27" s="35" t="s">
        <v>355</v>
      </c>
      <c r="G27" s="8" t="s">
        <v>1</v>
      </c>
      <c r="H27" s="8" t="s">
        <v>85</v>
      </c>
    </row>
    <row r="28" spans="1:8" ht="15.75" x14ac:dyDescent="0.25">
      <c r="A28" s="13">
        <v>25</v>
      </c>
      <c r="B28" s="32" t="s">
        <v>354</v>
      </c>
      <c r="C28" s="31" t="s">
        <v>351</v>
      </c>
      <c r="D28" s="79">
        <v>34153</v>
      </c>
      <c r="E28" s="16" t="s">
        <v>353</v>
      </c>
      <c r="F28" s="15" t="s">
        <v>352</v>
      </c>
      <c r="G28" s="14" t="s">
        <v>120</v>
      </c>
      <c r="H28" s="14" t="s">
        <v>6</v>
      </c>
    </row>
    <row r="29" spans="1:8" ht="15.75" x14ac:dyDescent="0.25">
      <c r="A29" s="13">
        <v>26</v>
      </c>
      <c r="B29" s="32" t="s">
        <v>97</v>
      </c>
      <c r="C29" s="36" t="s">
        <v>351</v>
      </c>
      <c r="D29" s="79">
        <v>37191</v>
      </c>
      <c r="E29" s="24" t="s">
        <v>350</v>
      </c>
      <c r="F29" s="15" t="s">
        <v>349</v>
      </c>
      <c r="G29" s="14" t="s">
        <v>1</v>
      </c>
      <c r="H29" s="14" t="s">
        <v>30</v>
      </c>
    </row>
    <row r="30" spans="1:8" ht="15.75" x14ac:dyDescent="0.25">
      <c r="A30" s="13">
        <v>27</v>
      </c>
      <c r="B30" s="32" t="s">
        <v>348</v>
      </c>
      <c r="C30" s="31" t="s">
        <v>347</v>
      </c>
      <c r="D30" s="79">
        <v>32910</v>
      </c>
      <c r="E30" s="16" t="s">
        <v>346</v>
      </c>
      <c r="F30" s="15" t="s">
        <v>99</v>
      </c>
      <c r="G30" s="14" t="s">
        <v>345</v>
      </c>
      <c r="H30" s="14" t="s">
        <v>6</v>
      </c>
    </row>
    <row r="31" spans="1:8" ht="15.75" x14ac:dyDescent="0.25">
      <c r="A31" s="13">
        <v>28</v>
      </c>
      <c r="B31" s="44" t="s">
        <v>344</v>
      </c>
      <c r="C31" s="42" t="s">
        <v>343</v>
      </c>
      <c r="D31" s="80">
        <v>34617</v>
      </c>
      <c r="E31" s="21" t="s">
        <v>342</v>
      </c>
      <c r="F31" s="20" t="s">
        <v>112</v>
      </c>
      <c r="G31" s="19" t="s">
        <v>16</v>
      </c>
      <c r="H31" s="14" t="s">
        <v>6</v>
      </c>
    </row>
    <row r="32" spans="1:8" ht="15.75" x14ac:dyDescent="0.25">
      <c r="A32" s="13">
        <v>29</v>
      </c>
      <c r="B32" s="44" t="s">
        <v>341</v>
      </c>
      <c r="C32" s="42" t="s">
        <v>338</v>
      </c>
      <c r="D32" s="80">
        <v>36471</v>
      </c>
      <c r="E32" s="21" t="s">
        <v>340</v>
      </c>
      <c r="F32" s="20" t="s">
        <v>339</v>
      </c>
      <c r="G32" s="19" t="s">
        <v>16</v>
      </c>
      <c r="H32" s="14" t="s">
        <v>6</v>
      </c>
    </row>
    <row r="33" spans="1:8" ht="15.75" x14ac:dyDescent="0.25">
      <c r="A33" s="13">
        <v>30</v>
      </c>
      <c r="B33" s="18" t="s">
        <v>84</v>
      </c>
      <c r="C33" s="17" t="s">
        <v>338</v>
      </c>
      <c r="D33" s="79">
        <v>30204</v>
      </c>
      <c r="E33" s="16" t="s">
        <v>337</v>
      </c>
      <c r="F33" s="15" t="s">
        <v>336</v>
      </c>
      <c r="G33" s="14" t="s">
        <v>39</v>
      </c>
      <c r="H33" s="14" t="s">
        <v>11</v>
      </c>
    </row>
    <row r="34" spans="1:8" ht="15.75" x14ac:dyDescent="0.25">
      <c r="A34" s="13">
        <v>31</v>
      </c>
      <c r="B34" s="18" t="s">
        <v>335</v>
      </c>
      <c r="C34" s="17" t="s">
        <v>334</v>
      </c>
      <c r="D34" s="79">
        <v>35087</v>
      </c>
      <c r="E34" s="16" t="s">
        <v>333</v>
      </c>
      <c r="F34" s="15" t="s">
        <v>332</v>
      </c>
      <c r="G34" s="14" t="s">
        <v>75</v>
      </c>
      <c r="H34" s="14" t="s">
        <v>11</v>
      </c>
    </row>
    <row r="35" spans="1:8" ht="15.75" x14ac:dyDescent="0.25">
      <c r="A35" s="13">
        <v>32</v>
      </c>
      <c r="B35" s="32" t="s">
        <v>29</v>
      </c>
      <c r="C35" s="31" t="s">
        <v>331</v>
      </c>
      <c r="D35" s="79">
        <v>36544</v>
      </c>
      <c r="E35" s="16" t="s">
        <v>330</v>
      </c>
      <c r="F35" s="15" t="s">
        <v>329</v>
      </c>
      <c r="G35" s="14" t="s">
        <v>233</v>
      </c>
      <c r="H35" s="14" t="s">
        <v>6</v>
      </c>
    </row>
    <row r="36" spans="1:8" ht="15.75" x14ac:dyDescent="0.25">
      <c r="A36" s="13">
        <v>33</v>
      </c>
      <c r="B36" s="32" t="s">
        <v>29</v>
      </c>
      <c r="C36" s="36" t="s">
        <v>328</v>
      </c>
      <c r="D36" s="79">
        <v>34309</v>
      </c>
      <c r="E36" s="24" t="s">
        <v>327</v>
      </c>
      <c r="F36" s="15" t="s">
        <v>326</v>
      </c>
      <c r="G36" s="14" t="s">
        <v>131</v>
      </c>
      <c r="H36" s="14" t="s">
        <v>153</v>
      </c>
    </row>
    <row r="37" spans="1:8" ht="15.75" x14ac:dyDescent="0.25">
      <c r="A37" s="13">
        <v>34</v>
      </c>
      <c r="B37" s="32" t="s">
        <v>325</v>
      </c>
      <c r="C37" s="31" t="s">
        <v>321</v>
      </c>
      <c r="D37" s="79">
        <v>33885</v>
      </c>
      <c r="E37" s="16" t="s">
        <v>324</v>
      </c>
      <c r="F37" s="15" t="s">
        <v>323</v>
      </c>
      <c r="G37" s="14" t="s">
        <v>322</v>
      </c>
      <c r="H37" s="14" t="s">
        <v>6</v>
      </c>
    </row>
    <row r="38" spans="1:8" ht="15.75" x14ac:dyDescent="0.25">
      <c r="A38" s="13">
        <v>35</v>
      </c>
      <c r="B38" s="34" t="s">
        <v>5</v>
      </c>
      <c r="C38" s="33" t="s">
        <v>321</v>
      </c>
      <c r="D38" s="81">
        <v>30713</v>
      </c>
      <c r="E38" s="25" t="s">
        <v>320</v>
      </c>
      <c r="F38" s="38" t="s">
        <v>319</v>
      </c>
      <c r="G38" s="37" t="s">
        <v>1</v>
      </c>
      <c r="H38" s="37" t="s">
        <v>318</v>
      </c>
    </row>
    <row r="39" spans="1:8" ht="15.75" x14ac:dyDescent="0.25">
      <c r="A39" s="13">
        <v>36</v>
      </c>
      <c r="B39" s="44" t="s">
        <v>317</v>
      </c>
      <c r="C39" s="42" t="s">
        <v>316</v>
      </c>
      <c r="D39" s="80">
        <v>30870</v>
      </c>
      <c r="E39" s="21" t="s">
        <v>315</v>
      </c>
      <c r="F39" s="20" t="s">
        <v>314</v>
      </c>
      <c r="G39" s="19" t="s">
        <v>16</v>
      </c>
      <c r="H39" s="39" t="s">
        <v>6</v>
      </c>
    </row>
    <row r="40" spans="1:8" ht="15.75" x14ac:dyDescent="0.25">
      <c r="A40" s="13">
        <v>37</v>
      </c>
      <c r="B40" s="34" t="s">
        <v>187</v>
      </c>
      <c r="C40" s="33" t="s">
        <v>306</v>
      </c>
      <c r="D40" s="81">
        <v>32208</v>
      </c>
      <c r="E40" s="25" t="s">
        <v>313</v>
      </c>
      <c r="F40" s="38" t="s">
        <v>312</v>
      </c>
      <c r="G40" s="37" t="s">
        <v>1</v>
      </c>
      <c r="H40" s="37" t="s">
        <v>66</v>
      </c>
    </row>
    <row r="41" spans="1:8" ht="15.75" x14ac:dyDescent="0.25">
      <c r="A41" s="13">
        <v>38</v>
      </c>
      <c r="B41" s="34" t="s">
        <v>311</v>
      </c>
      <c r="C41" s="33" t="s">
        <v>306</v>
      </c>
      <c r="D41" s="81">
        <v>34088</v>
      </c>
      <c r="E41" s="25" t="s">
        <v>310</v>
      </c>
      <c r="F41" s="38" t="s">
        <v>309</v>
      </c>
      <c r="G41" s="37" t="s">
        <v>1</v>
      </c>
      <c r="H41" s="37" t="s">
        <v>308</v>
      </c>
    </row>
    <row r="42" spans="1:8" ht="15.75" x14ac:dyDescent="0.25">
      <c r="A42" s="13">
        <v>39</v>
      </c>
      <c r="B42" s="34" t="s">
        <v>307</v>
      </c>
      <c r="C42" s="33" t="s">
        <v>306</v>
      </c>
      <c r="D42" s="81">
        <v>35998</v>
      </c>
      <c r="E42" s="10" t="s">
        <v>305</v>
      </c>
      <c r="F42" s="9" t="s">
        <v>304</v>
      </c>
      <c r="G42" s="8" t="s">
        <v>21</v>
      </c>
      <c r="H42" s="8" t="s">
        <v>11</v>
      </c>
    </row>
    <row r="43" spans="1:8" ht="15.75" x14ac:dyDescent="0.25">
      <c r="A43" s="13">
        <v>40</v>
      </c>
      <c r="B43" s="32" t="s">
        <v>29</v>
      </c>
      <c r="C43" s="31" t="s">
        <v>302</v>
      </c>
      <c r="D43" s="79">
        <v>33889</v>
      </c>
      <c r="E43" s="16" t="s">
        <v>303</v>
      </c>
      <c r="F43" s="40" t="s">
        <v>163</v>
      </c>
      <c r="G43" s="8" t="s">
        <v>162</v>
      </c>
      <c r="H43" s="39" t="s">
        <v>6</v>
      </c>
    </row>
    <row r="44" spans="1:8" ht="15.75" x14ac:dyDescent="0.25">
      <c r="A44" s="13">
        <v>41</v>
      </c>
      <c r="B44" s="34" t="s">
        <v>29</v>
      </c>
      <c r="C44" s="33" t="s">
        <v>302</v>
      </c>
      <c r="D44" s="81">
        <v>33230</v>
      </c>
      <c r="E44" s="10" t="s">
        <v>301</v>
      </c>
      <c r="F44" s="9" t="s">
        <v>300</v>
      </c>
      <c r="G44" s="8" t="s">
        <v>7</v>
      </c>
      <c r="H44" s="8" t="s">
        <v>6</v>
      </c>
    </row>
    <row r="45" spans="1:8" ht="15.75" x14ac:dyDescent="0.25">
      <c r="A45" s="13">
        <v>42</v>
      </c>
      <c r="B45" s="44" t="s">
        <v>25</v>
      </c>
      <c r="C45" s="42" t="s">
        <v>299</v>
      </c>
      <c r="D45" s="80">
        <v>30751</v>
      </c>
      <c r="E45" s="21" t="s">
        <v>298</v>
      </c>
      <c r="F45" s="20" t="s">
        <v>218</v>
      </c>
      <c r="G45" s="19" t="s">
        <v>16</v>
      </c>
      <c r="H45" s="39" t="s">
        <v>6</v>
      </c>
    </row>
    <row r="46" spans="1:8" ht="15.75" x14ac:dyDescent="0.25">
      <c r="A46" s="13">
        <v>43</v>
      </c>
      <c r="B46" s="32" t="s">
        <v>97</v>
      </c>
      <c r="C46" s="31" t="s">
        <v>294</v>
      </c>
      <c r="D46" s="79">
        <v>36514</v>
      </c>
      <c r="E46" s="16" t="s">
        <v>297</v>
      </c>
      <c r="F46" s="40" t="s">
        <v>107</v>
      </c>
      <c r="G46" s="39" t="s">
        <v>296</v>
      </c>
      <c r="H46" s="39" t="s">
        <v>6</v>
      </c>
    </row>
    <row r="47" spans="1:8" ht="15.75" x14ac:dyDescent="0.25">
      <c r="A47" s="13">
        <v>44</v>
      </c>
      <c r="B47" s="32" t="s">
        <v>295</v>
      </c>
      <c r="C47" s="31" t="s">
        <v>294</v>
      </c>
      <c r="D47" s="79">
        <v>35604</v>
      </c>
      <c r="E47" s="16" t="s">
        <v>293</v>
      </c>
      <c r="F47" s="40" t="s">
        <v>292</v>
      </c>
      <c r="G47" s="39" t="s">
        <v>47</v>
      </c>
      <c r="H47" s="39" t="s">
        <v>11</v>
      </c>
    </row>
    <row r="48" spans="1:8" ht="15.75" x14ac:dyDescent="0.25">
      <c r="A48" s="13">
        <v>45</v>
      </c>
      <c r="B48" s="34" t="s">
        <v>184</v>
      </c>
      <c r="C48" s="33" t="s">
        <v>291</v>
      </c>
      <c r="D48" s="81">
        <v>33874</v>
      </c>
      <c r="E48" s="10" t="s">
        <v>290</v>
      </c>
      <c r="F48" s="9" t="s">
        <v>289</v>
      </c>
      <c r="G48" s="8" t="s">
        <v>288</v>
      </c>
      <c r="H48" s="8" t="s">
        <v>11</v>
      </c>
    </row>
    <row r="49" spans="1:8" ht="15.75" x14ac:dyDescent="0.25">
      <c r="A49" s="13">
        <v>46</v>
      </c>
      <c r="B49" s="34" t="s">
        <v>70</v>
      </c>
      <c r="C49" s="33" t="s">
        <v>287</v>
      </c>
      <c r="D49" s="81">
        <v>34041</v>
      </c>
      <c r="E49" s="25" t="s">
        <v>286</v>
      </c>
      <c r="F49" s="9" t="s">
        <v>192</v>
      </c>
      <c r="G49" s="8" t="s">
        <v>1</v>
      </c>
      <c r="H49" s="8" t="s">
        <v>261</v>
      </c>
    </row>
    <row r="50" spans="1:8" ht="15.75" x14ac:dyDescent="0.25">
      <c r="A50" s="13">
        <v>47</v>
      </c>
      <c r="B50" s="44" t="s">
        <v>29</v>
      </c>
      <c r="C50" s="42" t="s">
        <v>285</v>
      </c>
      <c r="D50" s="80">
        <v>35606</v>
      </c>
      <c r="E50" s="21" t="s">
        <v>284</v>
      </c>
      <c r="F50" s="20" t="s">
        <v>283</v>
      </c>
      <c r="G50" s="19" t="s">
        <v>16</v>
      </c>
      <c r="H50" s="39" t="s">
        <v>6</v>
      </c>
    </row>
    <row r="51" spans="1:8" ht="15.75" x14ac:dyDescent="0.25">
      <c r="A51" s="13">
        <v>48</v>
      </c>
      <c r="B51" s="32" t="s">
        <v>282</v>
      </c>
      <c r="C51" s="31" t="s">
        <v>281</v>
      </c>
      <c r="D51" s="79">
        <v>37671</v>
      </c>
      <c r="E51" s="16" t="s">
        <v>280</v>
      </c>
      <c r="F51" s="40" t="s">
        <v>279</v>
      </c>
      <c r="G51" s="39" t="s">
        <v>51</v>
      </c>
      <c r="H51" s="39" t="s">
        <v>6</v>
      </c>
    </row>
    <row r="52" spans="1:8" ht="15.75" x14ac:dyDescent="0.25">
      <c r="A52" s="13">
        <v>49</v>
      </c>
      <c r="B52" s="34" t="s">
        <v>278</v>
      </c>
      <c r="C52" s="33" t="s">
        <v>277</v>
      </c>
      <c r="D52" s="84">
        <v>33628</v>
      </c>
      <c r="E52" s="51" t="s">
        <v>276</v>
      </c>
      <c r="F52" s="38" t="s">
        <v>275</v>
      </c>
      <c r="G52" s="37" t="s">
        <v>1</v>
      </c>
      <c r="H52" s="37" t="s">
        <v>274</v>
      </c>
    </row>
    <row r="53" spans="1:8" ht="15.75" x14ac:dyDescent="0.25">
      <c r="A53" s="13">
        <v>50</v>
      </c>
      <c r="B53" s="32" t="s">
        <v>29</v>
      </c>
      <c r="C53" s="31" t="s">
        <v>273</v>
      </c>
      <c r="D53" s="79">
        <v>34114</v>
      </c>
      <c r="E53" s="16" t="s">
        <v>272</v>
      </c>
      <c r="F53" s="40" t="s">
        <v>63</v>
      </c>
      <c r="G53" s="39" t="s">
        <v>255</v>
      </c>
      <c r="H53" s="39" t="s">
        <v>6</v>
      </c>
    </row>
    <row r="54" spans="1:8" ht="15.75" x14ac:dyDescent="0.25">
      <c r="A54" s="13">
        <v>51</v>
      </c>
      <c r="B54" s="34" t="s">
        <v>271</v>
      </c>
      <c r="C54" s="33" t="s">
        <v>253</v>
      </c>
      <c r="D54" s="81">
        <v>35304</v>
      </c>
      <c r="E54" s="25" t="s">
        <v>270</v>
      </c>
      <c r="F54" s="38" t="s">
        <v>269</v>
      </c>
      <c r="G54" s="37" t="s">
        <v>1</v>
      </c>
      <c r="H54" s="37" t="s">
        <v>268</v>
      </c>
    </row>
    <row r="55" spans="1:8" ht="15.75" x14ac:dyDescent="0.25">
      <c r="A55" s="13">
        <v>52</v>
      </c>
      <c r="B55" s="34" t="s">
        <v>267</v>
      </c>
      <c r="C55" s="33" t="s">
        <v>253</v>
      </c>
      <c r="D55" s="81">
        <v>34302</v>
      </c>
      <c r="E55" s="25" t="s">
        <v>266</v>
      </c>
      <c r="F55" s="38" t="s">
        <v>265</v>
      </c>
      <c r="G55" s="37" t="s">
        <v>1</v>
      </c>
      <c r="H55" s="37" t="s">
        <v>146</v>
      </c>
    </row>
    <row r="56" spans="1:8" ht="15.75" x14ac:dyDescent="0.25">
      <c r="A56" s="13">
        <v>53</v>
      </c>
      <c r="B56" s="34" t="s">
        <v>264</v>
      </c>
      <c r="C56" s="33" t="s">
        <v>253</v>
      </c>
      <c r="D56" s="81">
        <v>36687</v>
      </c>
      <c r="E56" s="25" t="s">
        <v>263</v>
      </c>
      <c r="F56" s="9" t="s">
        <v>262</v>
      </c>
      <c r="G56" s="8" t="s">
        <v>1</v>
      </c>
      <c r="H56" s="8" t="s">
        <v>261</v>
      </c>
    </row>
    <row r="57" spans="1:8" ht="15.75" x14ac:dyDescent="0.25">
      <c r="A57" s="13">
        <v>54</v>
      </c>
      <c r="B57" s="32" t="s">
        <v>260</v>
      </c>
      <c r="C57" s="31" t="s">
        <v>253</v>
      </c>
      <c r="D57" s="79">
        <v>32527</v>
      </c>
      <c r="E57" s="16" t="s">
        <v>259</v>
      </c>
      <c r="F57" s="40" t="s">
        <v>258</v>
      </c>
      <c r="G57" s="39" t="s">
        <v>255</v>
      </c>
      <c r="H57" s="39" t="s">
        <v>6</v>
      </c>
    </row>
    <row r="58" spans="1:8" ht="15.75" x14ac:dyDescent="0.25">
      <c r="A58" s="13">
        <v>55</v>
      </c>
      <c r="B58" s="32" t="s">
        <v>257</v>
      </c>
      <c r="C58" s="31" t="s">
        <v>253</v>
      </c>
      <c r="D58" s="79">
        <v>37344</v>
      </c>
      <c r="E58" s="16" t="s">
        <v>256</v>
      </c>
      <c r="F58" s="40" t="s">
        <v>63</v>
      </c>
      <c r="G58" s="39" t="s">
        <v>255</v>
      </c>
      <c r="H58" s="39" t="s">
        <v>6</v>
      </c>
    </row>
    <row r="59" spans="1:8" ht="15.75" x14ac:dyDescent="0.25">
      <c r="A59" s="13">
        <v>56</v>
      </c>
      <c r="B59" s="34" t="s">
        <v>254</v>
      </c>
      <c r="C59" s="33" t="s">
        <v>253</v>
      </c>
      <c r="D59" s="81">
        <v>35871</v>
      </c>
      <c r="E59" s="25" t="s">
        <v>252</v>
      </c>
      <c r="F59" s="35" t="s">
        <v>251</v>
      </c>
      <c r="G59" s="8" t="s">
        <v>1</v>
      </c>
      <c r="H59" s="8" t="s">
        <v>85</v>
      </c>
    </row>
    <row r="60" spans="1:8" ht="15.75" x14ac:dyDescent="0.25">
      <c r="A60" s="13">
        <v>57</v>
      </c>
      <c r="B60" s="34" t="s">
        <v>29</v>
      </c>
      <c r="C60" s="33" t="s">
        <v>250</v>
      </c>
      <c r="D60" s="81">
        <v>34479</v>
      </c>
      <c r="E60" s="25" t="s">
        <v>249</v>
      </c>
      <c r="F60" s="9" t="s">
        <v>248</v>
      </c>
      <c r="G60" s="8" t="s">
        <v>1</v>
      </c>
      <c r="H60" s="8" t="s">
        <v>247</v>
      </c>
    </row>
    <row r="61" spans="1:8" ht="15.75" x14ac:dyDescent="0.25">
      <c r="A61" s="13">
        <v>58</v>
      </c>
      <c r="B61" s="32" t="s">
        <v>246</v>
      </c>
      <c r="C61" s="36" t="s">
        <v>245</v>
      </c>
      <c r="D61" s="79">
        <v>38371</v>
      </c>
      <c r="E61" s="24" t="s">
        <v>244</v>
      </c>
      <c r="F61" s="40" t="s">
        <v>243</v>
      </c>
      <c r="G61" s="39" t="s">
        <v>131</v>
      </c>
      <c r="H61" s="37" t="s">
        <v>130</v>
      </c>
    </row>
    <row r="62" spans="1:8" ht="15.75" x14ac:dyDescent="0.25">
      <c r="A62" s="13">
        <v>59</v>
      </c>
      <c r="B62" s="34" t="s">
        <v>217</v>
      </c>
      <c r="C62" s="33" t="s">
        <v>242</v>
      </c>
      <c r="D62" s="81">
        <v>31838</v>
      </c>
      <c r="E62" s="48" t="s">
        <v>241</v>
      </c>
      <c r="F62" s="35" t="s">
        <v>240</v>
      </c>
      <c r="G62" s="8" t="s">
        <v>1</v>
      </c>
      <c r="H62" s="8" t="s">
        <v>30</v>
      </c>
    </row>
    <row r="63" spans="1:8" ht="15.75" x14ac:dyDescent="0.25">
      <c r="A63" s="13">
        <v>60</v>
      </c>
      <c r="B63" s="34" t="s">
        <v>29</v>
      </c>
      <c r="C63" s="33" t="s">
        <v>239</v>
      </c>
      <c r="D63" s="81">
        <v>29874</v>
      </c>
      <c r="E63" s="25" t="s">
        <v>238</v>
      </c>
      <c r="F63" s="9" t="s">
        <v>147</v>
      </c>
      <c r="G63" s="8" t="s">
        <v>1</v>
      </c>
      <c r="H63" s="8" t="s">
        <v>146</v>
      </c>
    </row>
    <row r="64" spans="1:8" ht="15.75" x14ac:dyDescent="0.25">
      <c r="A64" s="13">
        <v>61</v>
      </c>
      <c r="B64" s="32" t="s">
        <v>237</v>
      </c>
      <c r="C64" s="31" t="s">
        <v>236</v>
      </c>
      <c r="D64" s="79">
        <v>36702</v>
      </c>
      <c r="E64" s="16" t="s">
        <v>235</v>
      </c>
      <c r="F64" s="15" t="s">
        <v>234</v>
      </c>
      <c r="G64" s="14" t="s">
        <v>233</v>
      </c>
      <c r="H64" s="14" t="s">
        <v>6</v>
      </c>
    </row>
    <row r="65" spans="1:8" ht="15.75" x14ac:dyDescent="0.25">
      <c r="A65" s="13">
        <v>62</v>
      </c>
      <c r="B65" s="34" t="s">
        <v>232</v>
      </c>
      <c r="C65" s="33" t="s">
        <v>227</v>
      </c>
      <c r="D65" s="81">
        <v>37897</v>
      </c>
      <c r="E65" s="48" t="s">
        <v>231</v>
      </c>
      <c r="F65" s="35" t="s">
        <v>230</v>
      </c>
      <c r="G65" s="8" t="s">
        <v>131</v>
      </c>
      <c r="H65" s="8" t="s">
        <v>229</v>
      </c>
    </row>
    <row r="66" spans="1:8" ht="15.75" x14ac:dyDescent="0.25">
      <c r="A66" s="13">
        <v>63</v>
      </c>
      <c r="B66" s="34" t="s">
        <v>228</v>
      </c>
      <c r="C66" s="33" t="s">
        <v>227</v>
      </c>
      <c r="D66" s="81">
        <v>30173</v>
      </c>
      <c r="E66" s="25" t="s">
        <v>226</v>
      </c>
      <c r="F66" s="9" t="s">
        <v>225</v>
      </c>
      <c r="G66" s="8" t="s">
        <v>1</v>
      </c>
      <c r="H66" s="8" t="s">
        <v>66</v>
      </c>
    </row>
    <row r="67" spans="1:8" ht="15.75" x14ac:dyDescent="0.25">
      <c r="A67" s="13">
        <v>64</v>
      </c>
      <c r="B67" s="34" t="s">
        <v>224</v>
      </c>
      <c r="C67" s="33" t="s">
        <v>223</v>
      </c>
      <c r="D67" s="81">
        <v>35868</v>
      </c>
      <c r="E67" s="25" t="s">
        <v>222</v>
      </c>
      <c r="F67" s="9" t="s">
        <v>221</v>
      </c>
      <c r="G67" s="8" t="s">
        <v>1</v>
      </c>
      <c r="H67" s="8" t="s">
        <v>220</v>
      </c>
    </row>
    <row r="68" spans="1:8" ht="15.75" x14ac:dyDescent="0.25">
      <c r="A68" s="13">
        <v>65</v>
      </c>
      <c r="B68" s="44" t="s">
        <v>29</v>
      </c>
      <c r="C68" s="42" t="s">
        <v>216</v>
      </c>
      <c r="D68" s="80">
        <v>31985</v>
      </c>
      <c r="E68" s="21" t="s">
        <v>219</v>
      </c>
      <c r="F68" s="20" t="s">
        <v>218</v>
      </c>
      <c r="G68" s="19" t="s">
        <v>16</v>
      </c>
      <c r="H68" s="14" t="s">
        <v>6</v>
      </c>
    </row>
    <row r="69" spans="1:8" ht="15.75" x14ac:dyDescent="0.25">
      <c r="A69" s="13">
        <v>66</v>
      </c>
      <c r="B69" s="34" t="s">
        <v>217</v>
      </c>
      <c r="C69" s="33" t="s">
        <v>216</v>
      </c>
      <c r="D69" s="81">
        <v>31399</v>
      </c>
      <c r="E69" s="25" t="s">
        <v>215</v>
      </c>
      <c r="F69" s="9" t="s">
        <v>214</v>
      </c>
      <c r="G69" s="8" t="s">
        <v>1</v>
      </c>
      <c r="H69" s="8" t="s">
        <v>66</v>
      </c>
    </row>
    <row r="70" spans="1:8" ht="15.75" x14ac:dyDescent="0.25">
      <c r="A70" s="13">
        <v>67</v>
      </c>
      <c r="B70" s="32" t="s">
        <v>213</v>
      </c>
      <c r="C70" s="31" t="s">
        <v>209</v>
      </c>
      <c r="D70" s="79">
        <v>34763</v>
      </c>
      <c r="E70" s="24" t="s">
        <v>212</v>
      </c>
      <c r="F70" s="15" t="s">
        <v>211</v>
      </c>
      <c r="G70" s="14" t="s">
        <v>111</v>
      </c>
      <c r="H70" s="14" t="s">
        <v>6</v>
      </c>
    </row>
    <row r="71" spans="1:8" ht="15.75" x14ac:dyDescent="0.25">
      <c r="A71" s="13">
        <v>68</v>
      </c>
      <c r="B71" s="34" t="s">
        <v>210</v>
      </c>
      <c r="C71" s="33" t="s">
        <v>209</v>
      </c>
      <c r="D71" s="81">
        <v>34408</v>
      </c>
      <c r="E71" s="25" t="s">
        <v>208</v>
      </c>
      <c r="F71" s="38" t="s">
        <v>207</v>
      </c>
      <c r="G71" s="37" t="s">
        <v>1</v>
      </c>
      <c r="H71" s="37" t="s">
        <v>103</v>
      </c>
    </row>
    <row r="72" spans="1:8" ht="15.75" x14ac:dyDescent="0.25">
      <c r="A72" s="13">
        <v>69</v>
      </c>
      <c r="B72" s="34" t="s">
        <v>206</v>
      </c>
      <c r="C72" s="33" t="s">
        <v>205</v>
      </c>
      <c r="D72" s="81">
        <v>31794</v>
      </c>
      <c r="E72" s="10" t="s">
        <v>204</v>
      </c>
      <c r="F72" s="9" t="s">
        <v>203</v>
      </c>
      <c r="G72" s="8" t="s">
        <v>7</v>
      </c>
      <c r="H72" s="8" t="s">
        <v>6</v>
      </c>
    </row>
    <row r="73" spans="1:8" ht="15.75" x14ac:dyDescent="0.25">
      <c r="A73" s="13">
        <v>70</v>
      </c>
      <c r="B73" s="44" t="s">
        <v>202</v>
      </c>
      <c r="C73" s="47" t="s">
        <v>199</v>
      </c>
      <c r="D73" s="80">
        <v>33864</v>
      </c>
      <c r="E73" s="46" t="s">
        <v>201</v>
      </c>
      <c r="F73" s="50" t="s">
        <v>200</v>
      </c>
      <c r="G73" s="49" t="s">
        <v>44</v>
      </c>
      <c r="H73" s="39" t="s">
        <v>6</v>
      </c>
    </row>
    <row r="74" spans="1:8" ht="15.75" x14ac:dyDescent="0.25">
      <c r="A74" s="13">
        <v>71</v>
      </c>
      <c r="B74" s="34" t="s">
        <v>70</v>
      </c>
      <c r="C74" s="33" t="s">
        <v>199</v>
      </c>
      <c r="D74" s="81">
        <v>34643</v>
      </c>
      <c r="E74" s="25" t="s">
        <v>198</v>
      </c>
      <c r="F74" s="35" t="s">
        <v>197</v>
      </c>
      <c r="G74" s="8" t="s">
        <v>1</v>
      </c>
      <c r="H74" s="8" t="s">
        <v>85</v>
      </c>
    </row>
    <row r="75" spans="1:8" ht="15.75" x14ac:dyDescent="0.25">
      <c r="A75" s="13">
        <v>72</v>
      </c>
      <c r="B75" s="32" t="s">
        <v>29</v>
      </c>
      <c r="C75" s="31" t="s">
        <v>196</v>
      </c>
      <c r="D75" s="79">
        <v>27727</v>
      </c>
      <c r="E75" s="24" t="s">
        <v>195</v>
      </c>
      <c r="F75" s="15" t="s">
        <v>27</v>
      </c>
      <c r="G75" s="14" t="s">
        <v>191</v>
      </c>
      <c r="H75" s="14" t="s">
        <v>11</v>
      </c>
    </row>
    <row r="76" spans="1:8" ht="15.75" x14ac:dyDescent="0.25">
      <c r="A76" s="13">
        <v>73</v>
      </c>
      <c r="B76" s="32" t="s">
        <v>5</v>
      </c>
      <c r="C76" s="31" t="s">
        <v>194</v>
      </c>
      <c r="D76" s="79">
        <v>35482</v>
      </c>
      <c r="E76" s="16" t="s">
        <v>193</v>
      </c>
      <c r="F76" s="40" t="s">
        <v>192</v>
      </c>
      <c r="G76" s="39" t="s">
        <v>191</v>
      </c>
      <c r="H76" s="39" t="s">
        <v>6</v>
      </c>
    </row>
    <row r="77" spans="1:8" ht="15.75" x14ac:dyDescent="0.25">
      <c r="A77" s="13">
        <v>74</v>
      </c>
      <c r="B77" s="34" t="s">
        <v>190</v>
      </c>
      <c r="C77" s="33" t="s">
        <v>189</v>
      </c>
      <c r="D77" s="81">
        <v>30532</v>
      </c>
      <c r="E77" s="10" t="s">
        <v>188</v>
      </c>
      <c r="F77" s="9" t="s">
        <v>8</v>
      </c>
      <c r="G77" s="8" t="s">
        <v>7</v>
      </c>
      <c r="H77" s="8" t="s">
        <v>6</v>
      </c>
    </row>
    <row r="78" spans="1:8" ht="15.75" x14ac:dyDescent="0.25">
      <c r="A78" s="13">
        <v>75</v>
      </c>
      <c r="B78" s="34" t="s">
        <v>187</v>
      </c>
      <c r="C78" s="33" t="s">
        <v>186</v>
      </c>
      <c r="D78" s="81">
        <v>32916</v>
      </c>
      <c r="E78" s="10" t="s">
        <v>185</v>
      </c>
      <c r="F78" s="9" t="s">
        <v>8</v>
      </c>
      <c r="G78" s="8" t="s">
        <v>7</v>
      </c>
      <c r="H78" s="8" t="s">
        <v>6</v>
      </c>
    </row>
    <row r="79" spans="1:8" ht="15.75" x14ac:dyDescent="0.25">
      <c r="A79" s="13">
        <v>76</v>
      </c>
      <c r="B79" s="34" t="s">
        <v>184</v>
      </c>
      <c r="C79" s="33" t="s">
        <v>176</v>
      </c>
      <c r="D79" s="81">
        <v>25953</v>
      </c>
      <c r="E79" s="25" t="s">
        <v>183</v>
      </c>
      <c r="F79" s="9" t="s">
        <v>182</v>
      </c>
      <c r="G79" s="8" t="s">
        <v>1</v>
      </c>
      <c r="H79" s="8" t="s">
        <v>66</v>
      </c>
    </row>
    <row r="80" spans="1:8" ht="15.75" x14ac:dyDescent="0.25">
      <c r="A80" s="13">
        <v>77</v>
      </c>
      <c r="B80" s="34" t="s">
        <v>181</v>
      </c>
      <c r="C80" s="33" t="s">
        <v>176</v>
      </c>
      <c r="D80" s="81">
        <v>38815</v>
      </c>
      <c r="E80" s="48" t="s">
        <v>180</v>
      </c>
      <c r="F80" s="35" t="s">
        <v>179</v>
      </c>
      <c r="G80" s="8" t="s">
        <v>1</v>
      </c>
      <c r="H80" s="8" t="s">
        <v>178</v>
      </c>
    </row>
    <row r="81" spans="1:8" ht="15.75" x14ac:dyDescent="0.25">
      <c r="A81" s="13">
        <v>78</v>
      </c>
      <c r="B81" s="34" t="s">
        <v>177</v>
      </c>
      <c r="C81" s="33" t="s">
        <v>176</v>
      </c>
      <c r="D81" s="81">
        <v>36660</v>
      </c>
      <c r="E81" s="10" t="s">
        <v>175</v>
      </c>
      <c r="F81" s="9" t="s">
        <v>174</v>
      </c>
      <c r="G81" s="8" t="s">
        <v>173</v>
      </c>
      <c r="H81" s="8" t="s">
        <v>6</v>
      </c>
    </row>
    <row r="82" spans="1:8" ht="15.75" x14ac:dyDescent="0.25">
      <c r="A82" s="13">
        <v>79</v>
      </c>
      <c r="B82" s="34" t="s">
        <v>29</v>
      </c>
      <c r="C82" s="33" t="s">
        <v>168</v>
      </c>
      <c r="D82" s="81">
        <v>25112</v>
      </c>
      <c r="E82" s="25" t="s">
        <v>172</v>
      </c>
      <c r="F82" s="9" t="s">
        <v>171</v>
      </c>
      <c r="G82" s="8" t="s">
        <v>170</v>
      </c>
      <c r="H82" s="8" t="s">
        <v>6</v>
      </c>
    </row>
    <row r="83" spans="1:8" ht="15.75" x14ac:dyDescent="0.25">
      <c r="A83" s="13">
        <v>80</v>
      </c>
      <c r="B83" s="34" t="s">
        <v>169</v>
      </c>
      <c r="C83" s="33" t="s">
        <v>168</v>
      </c>
      <c r="D83" s="81">
        <v>34971</v>
      </c>
      <c r="E83" s="25" t="s">
        <v>167</v>
      </c>
      <c r="F83" s="35" t="s">
        <v>166</v>
      </c>
      <c r="G83" s="8" t="s">
        <v>1</v>
      </c>
      <c r="H83" s="8" t="s">
        <v>85</v>
      </c>
    </row>
    <row r="84" spans="1:8" ht="15.75" x14ac:dyDescent="0.25">
      <c r="A84" s="13">
        <v>81</v>
      </c>
      <c r="B84" s="32" t="s">
        <v>29</v>
      </c>
      <c r="C84" s="31" t="s">
        <v>165</v>
      </c>
      <c r="D84" s="79">
        <v>34351</v>
      </c>
      <c r="E84" s="16" t="s">
        <v>164</v>
      </c>
      <c r="F84" s="15" t="s">
        <v>163</v>
      </c>
      <c r="G84" s="8" t="s">
        <v>162</v>
      </c>
      <c r="H84" s="14" t="s">
        <v>6</v>
      </c>
    </row>
    <row r="85" spans="1:8" ht="15.75" x14ac:dyDescent="0.25">
      <c r="A85" s="13">
        <v>82</v>
      </c>
      <c r="B85" s="44" t="s">
        <v>161</v>
      </c>
      <c r="C85" s="47" t="s">
        <v>158</v>
      </c>
      <c r="D85" s="80">
        <v>34820</v>
      </c>
      <c r="E85" s="46" t="s">
        <v>160</v>
      </c>
      <c r="F85" s="45" t="s">
        <v>159</v>
      </c>
      <c r="G85" s="19" t="s">
        <v>44</v>
      </c>
      <c r="H85" s="14" t="s">
        <v>6</v>
      </c>
    </row>
    <row r="86" spans="1:8" ht="15.75" x14ac:dyDescent="0.25">
      <c r="A86" s="13">
        <v>83</v>
      </c>
      <c r="B86" s="44" t="s">
        <v>25</v>
      </c>
      <c r="C86" s="42" t="s">
        <v>158</v>
      </c>
      <c r="D86" s="80">
        <v>28402</v>
      </c>
      <c r="E86" s="21" t="s">
        <v>157</v>
      </c>
      <c r="F86" s="20" t="s">
        <v>156</v>
      </c>
      <c r="G86" s="19" t="s">
        <v>16</v>
      </c>
      <c r="H86" s="14" t="s">
        <v>6</v>
      </c>
    </row>
    <row r="87" spans="1:8" ht="15.75" x14ac:dyDescent="0.25">
      <c r="A87" s="13">
        <v>84</v>
      </c>
      <c r="B87" s="32" t="s">
        <v>97</v>
      </c>
      <c r="C87" s="36" t="s">
        <v>142</v>
      </c>
      <c r="D87" s="79">
        <v>33393</v>
      </c>
      <c r="E87" s="24" t="s">
        <v>155</v>
      </c>
      <c r="F87" s="15" t="s">
        <v>154</v>
      </c>
      <c r="G87" s="14" t="s">
        <v>131</v>
      </c>
      <c r="H87" s="14" t="s">
        <v>153</v>
      </c>
    </row>
    <row r="88" spans="1:8" ht="15.75" x14ac:dyDescent="0.25">
      <c r="A88" s="13">
        <v>85</v>
      </c>
      <c r="B88" s="43" t="s">
        <v>152</v>
      </c>
      <c r="C88" s="42" t="s">
        <v>142</v>
      </c>
      <c r="D88" s="80">
        <v>36837</v>
      </c>
      <c r="E88" s="21" t="s">
        <v>151</v>
      </c>
      <c r="F88" s="20" t="s">
        <v>150</v>
      </c>
      <c r="G88" s="19" t="s">
        <v>16</v>
      </c>
      <c r="H88" s="14" t="s">
        <v>6</v>
      </c>
    </row>
    <row r="89" spans="1:8" ht="15.75" x14ac:dyDescent="0.25">
      <c r="A89" s="13">
        <v>86</v>
      </c>
      <c r="B89" s="34" t="s">
        <v>149</v>
      </c>
      <c r="C89" s="33" t="s">
        <v>142</v>
      </c>
      <c r="D89" s="81">
        <v>33033</v>
      </c>
      <c r="E89" s="25" t="s">
        <v>148</v>
      </c>
      <c r="F89" s="38" t="s">
        <v>147</v>
      </c>
      <c r="G89" s="37" t="s">
        <v>1</v>
      </c>
      <c r="H89" s="37" t="s">
        <v>146</v>
      </c>
    </row>
    <row r="90" spans="1:8" ht="15.75" x14ac:dyDescent="0.25">
      <c r="A90" s="13">
        <v>87</v>
      </c>
      <c r="B90" s="34" t="s">
        <v>145</v>
      </c>
      <c r="C90" s="33" t="s">
        <v>142</v>
      </c>
      <c r="D90" s="81">
        <v>35735</v>
      </c>
      <c r="E90" s="25" t="s">
        <v>144</v>
      </c>
      <c r="F90" s="38" t="s">
        <v>143</v>
      </c>
      <c r="G90" s="37" t="s">
        <v>1</v>
      </c>
      <c r="H90" s="37" t="s">
        <v>103</v>
      </c>
    </row>
    <row r="91" spans="1:8" ht="15.75" x14ac:dyDescent="0.25">
      <c r="A91" s="13">
        <v>88</v>
      </c>
      <c r="B91" s="34" t="s">
        <v>5</v>
      </c>
      <c r="C91" s="33" t="s">
        <v>142</v>
      </c>
      <c r="D91" s="81">
        <v>32420</v>
      </c>
      <c r="E91" s="10" t="s">
        <v>141</v>
      </c>
      <c r="F91" s="9" t="s">
        <v>140</v>
      </c>
      <c r="G91" s="8" t="s">
        <v>7</v>
      </c>
      <c r="H91" s="8" t="s">
        <v>6</v>
      </c>
    </row>
    <row r="92" spans="1:8" ht="15.75" x14ac:dyDescent="0.25">
      <c r="A92" s="13">
        <v>89</v>
      </c>
      <c r="B92" s="34" t="s">
        <v>29</v>
      </c>
      <c r="C92" s="33" t="s">
        <v>139</v>
      </c>
      <c r="D92" s="81">
        <v>26818</v>
      </c>
      <c r="E92" s="10" t="s">
        <v>138</v>
      </c>
      <c r="F92" s="9" t="s">
        <v>137</v>
      </c>
      <c r="G92" s="8" t="s">
        <v>136</v>
      </c>
      <c r="H92" s="8" t="s">
        <v>11</v>
      </c>
    </row>
    <row r="93" spans="1:8" ht="15.75" x14ac:dyDescent="0.25">
      <c r="A93" s="13">
        <v>90</v>
      </c>
      <c r="B93" s="34" t="s">
        <v>135</v>
      </c>
      <c r="C93" s="33" t="s">
        <v>134</v>
      </c>
      <c r="D93" s="81">
        <v>38388</v>
      </c>
      <c r="E93" s="25" t="s">
        <v>133</v>
      </c>
      <c r="F93" s="41" t="s">
        <v>132</v>
      </c>
      <c r="G93" s="39" t="s">
        <v>131</v>
      </c>
      <c r="H93" s="37" t="s">
        <v>130</v>
      </c>
    </row>
    <row r="94" spans="1:8" ht="15.75" x14ac:dyDescent="0.25">
      <c r="A94" s="13">
        <v>91</v>
      </c>
      <c r="B94" s="34" t="s">
        <v>29</v>
      </c>
      <c r="C94" s="33" t="s">
        <v>127</v>
      </c>
      <c r="D94" s="81">
        <v>33395</v>
      </c>
      <c r="E94" s="10" t="s">
        <v>129</v>
      </c>
      <c r="F94" s="9" t="s">
        <v>128</v>
      </c>
      <c r="G94" s="8" t="s">
        <v>71</v>
      </c>
      <c r="H94" s="8" t="s">
        <v>11</v>
      </c>
    </row>
    <row r="95" spans="1:8" ht="15.75" x14ac:dyDescent="0.25">
      <c r="A95" s="13">
        <v>92</v>
      </c>
      <c r="B95" s="34" t="s">
        <v>29</v>
      </c>
      <c r="C95" s="33" t="s">
        <v>127</v>
      </c>
      <c r="D95" s="81">
        <v>36013</v>
      </c>
      <c r="E95" s="25" t="s">
        <v>126</v>
      </c>
      <c r="F95" s="41" t="s">
        <v>125</v>
      </c>
      <c r="G95" s="37" t="s">
        <v>1</v>
      </c>
      <c r="H95" s="37" t="s">
        <v>85</v>
      </c>
    </row>
    <row r="96" spans="1:8" ht="15.75" x14ac:dyDescent="0.25">
      <c r="A96" s="13">
        <v>93</v>
      </c>
      <c r="B96" s="32" t="s">
        <v>124</v>
      </c>
      <c r="C96" s="31" t="s">
        <v>123</v>
      </c>
      <c r="D96" s="79">
        <v>33942</v>
      </c>
      <c r="E96" s="16" t="s">
        <v>122</v>
      </c>
      <c r="F96" s="40" t="s">
        <v>121</v>
      </c>
      <c r="G96" s="39" t="s">
        <v>120</v>
      </c>
      <c r="H96" s="39" t="s">
        <v>6</v>
      </c>
    </row>
    <row r="97" spans="1:8" ht="15.75" x14ac:dyDescent="0.25">
      <c r="A97" s="13">
        <v>94</v>
      </c>
      <c r="B97" s="34" t="s">
        <v>119</v>
      </c>
      <c r="C97" s="33" t="s">
        <v>118</v>
      </c>
      <c r="D97" s="81">
        <v>32542</v>
      </c>
      <c r="E97" s="25" t="s">
        <v>117</v>
      </c>
      <c r="F97" s="38" t="s">
        <v>116</v>
      </c>
      <c r="G97" s="37" t="s">
        <v>1</v>
      </c>
      <c r="H97" s="37" t="s">
        <v>103</v>
      </c>
    </row>
    <row r="98" spans="1:8" ht="15.75" x14ac:dyDescent="0.25">
      <c r="A98" s="13">
        <v>95</v>
      </c>
      <c r="B98" s="32" t="s">
        <v>115</v>
      </c>
      <c r="C98" s="31" t="s">
        <v>114</v>
      </c>
      <c r="D98" s="79">
        <v>36138</v>
      </c>
      <c r="E98" s="24" t="s">
        <v>113</v>
      </c>
      <c r="F98" s="15" t="s">
        <v>112</v>
      </c>
      <c r="G98" s="14" t="s">
        <v>111</v>
      </c>
      <c r="H98" s="14" t="s">
        <v>88</v>
      </c>
    </row>
    <row r="99" spans="1:8" ht="15.75" x14ac:dyDescent="0.25">
      <c r="A99" s="13">
        <v>96</v>
      </c>
      <c r="B99" s="34" t="s">
        <v>110</v>
      </c>
      <c r="C99" s="33" t="s">
        <v>109</v>
      </c>
      <c r="D99" s="81">
        <v>33381</v>
      </c>
      <c r="E99" s="10" t="s">
        <v>108</v>
      </c>
      <c r="F99" s="9" t="s">
        <v>107</v>
      </c>
      <c r="G99" s="8" t="s">
        <v>106</v>
      </c>
      <c r="H99" s="8" t="s">
        <v>6</v>
      </c>
    </row>
    <row r="100" spans="1:8" ht="15.75" x14ac:dyDescent="0.25">
      <c r="A100" s="13">
        <v>97</v>
      </c>
      <c r="B100" s="34" t="s">
        <v>29</v>
      </c>
      <c r="C100" s="33" t="s">
        <v>101</v>
      </c>
      <c r="D100" s="81">
        <v>35811</v>
      </c>
      <c r="E100" s="25" t="s">
        <v>105</v>
      </c>
      <c r="F100" s="38" t="s">
        <v>104</v>
      </c>
      <c r="G100" s="37" t="s">
        <v>1</v>
      </c>
      <c r="H100" s="37" t="s">
        <v>103</v>
      </c>
    </row>
    <row r="101" spans="1:8" ht="15.75" x14ac:dyDescent="0.25">
      <c r="A101" s="13">
        <v>98</v>
      </c>
      <c r="B101" s="32" t="s">
        <v>102</v>
      </c>
      <c r="C101" s="31" t="s">
        <v>101</v>
      </c>
      <c r="D101" s="79">
        <v>30671</v>
      </c>
      <c r="E101" s="16" t="s">
        <v>100</v>
      </c>
      <c r="F101" s="15" t="s">
        <v>99</v>
      </c>
      <c r="G101" s="14" t="s">
        <v>98</v>
      </c>
      <c r="H101" s="14" t="s">
        <v>11</v>
      </c>
    </row>
    <row r="102" spans="1:8" ht="15.75" x14ac:dyDescent="0.25">
      <c r="A102" s="13">
        <v>99</v>
      </c>
      <c r="B102" s="32" t="s">
        <v>97</v>
      </c>
      <c r="C102" s="36" t="s">
        <v>96</v>
      </c>
      <c r="D102" s="79">
        <v>34139</v>
      </c>
      <c r="E102" s="16" t="s">
        <v>95</v>
      </c>
      <c r="F102" s="15" t="s">
        <v>94</v>
      </c>
      <c r="G102" s="14" t="s">
        <v>93</v>
      </c>
      <c r="H102" s="14" t="s">
        <v>11</v>
      </c>
    </row>
    <row r="103" spans="1:8" ht="15.75" x14ac:dyDescent="0.25">
      <c r="A103" s="13">
        <v>100</v>
      </c>
      <c r="B103" s="32" t="s">
        <v>92</v>
      </c>
      <c r="C103" s="31" t="s">
        <v>83</v>
      </c>
      <c r="D103" s="79">
        <v>32758</v>
      </c>
      <c r="E103" s="24" t="s">
        <v>91</v>
      </c>
      <c r="F103" s="15" t="s">
        <v>90</v>
      </c>
      <c r="G103" s="14" t="s">
        <v>89</v>
      </c>
      <c r="H103" s="14" t="s">
        <v>88</v>
      </c>
    </row>
    <row r="104" spans="1:8" ht="15.75" x14ac:dyDescent="0.25">
      <c r="A104" s="13">
        <v>101</v>
      </c>
      <c r="B104" s="34" t="s">
        <v>70</v>
      </c>
      <c r="C104" s="31" t="s">
        <v>83</v>
      </c>
      <c r="D104" s="81">
        <v>30589</v>
      </c>
      <c r="E104" s="25" t="s">
        <v>87</v>
      </c>
      <c r="F104" s="35" t="s">
        <v>86</v>
      </c>
      <c r="G104" s="8" t="s">
        <v>1</v>
      </c>
      <c r="H104" s="8" t="s">
        <v>85</v>
      </c>
    </row>
    <row r="105" spans="1:8" ht="15.75" x14ac:dyDescent="0.25">
      <c r="A105" s="13">
        <v>102</v>
      </c>
      <c r="B105" s="34" t="s">
        <v>84</v>
      </c>
      <c r="C105" s="33" t="s">
        <v>83</v>
      </c>
      <c r="D105" s="81">
        <v>26242</v>
      </c>
      <c r="E105" s="25" t="s">
        <v>82</v>
      </c>
      <c r="F105" s="9" t="s">
        <v>81</v>
      </c>
      <c r="G105" s="8" t="s">
        <v>1</v>
      </c>
      <c r="H105" s="8" t="s">
        <v>80</v>
      </c>
    </row>
    <row r="106" spans="1:8" ht="15.75" x14ac:dyDescent="0.25">
      <c r="A106" s="13">
        <v>103</v>
      </c>
      <c r="B106" s="32" t="s">
        <v>79</v>
      </c>
      <c r="C106" s="31" t="s">
        <v>78</v>
      </c>
      <c r="D106" s="79">
        <v>34884</v>
      </c>
      <c r="E106" s="16" t="s">
        <v>77</v>
      </c>
      <c r="F106" s="15" t="s">
        <v>76</v>
      </c>
      <c r="G106" s="14" t="s">
        <v>75</v>
      </c>
      <c r="H106" s="14" t="s">
        <v>11</v>
      </c>
    </row>
    <row r="107" spans="1:8" ht="15.75" x14ac:dyDescent="0.25">
      <c r="A107" s="13">
        <v>104</v>
      </c>
      <c r="B107" s="34" t="s">
        <v>74</v>
      </c>
      <c r="C107" s="33" t="s">
        <v>69</v>
      </c>
      <c r="D107" s="81">
        <v>34741</v>
      </c>
      <c r="E107" s="10" t="s">
        <v>73</v>
      </c>
      <c r="F107" s="9" t="s">
        <v>72</v>
      </c>
      <c r="G107" s="8" t="s">
        <v>71</v>
      </c>
      <c r="H107" s="8" t="s">
        <v>11</v>
      </c>
    </row>
    <row r="108" spans="1:8" ht="15.75" x14ac:dyDescent="0.25">
      <c r="A108" s="13">
        <v>105</v>
      </c>
      <c r="B108" s="34" t="s">
        <v>70</v>
      </c>
      <c r="C108" s="33" t="s">
        <v>69</v>
      </c>
      <c r="D108" s="81">
        <v>34203</v>
      </c>
      <c r="E108" s="25" t="s">
        <v>68</v>
      </c>
      <c r="F108" s="9" t="s">
        <v>67</v>
      </c>
      <c r="G108" s="8" t="s">
        <v>1</v>
      </c>
      <c r="H108" s="8" t="s">
        <v>66</v>
      </c>
    </row>
    <row r="109" spans="1:8" ht="15.75" x14ac:dyDescent="0.25">
      <c r="A109" s="13">
        <v>106</v>
      </c>
      <c r="B109" s="34" t="s">
        <v>25</v>
      </c>
      <c r="C109" s="33" t="s">
        <v>65</v>
      </c>
      <c r="D109" s="81">
        <v>31246</v>
      </c>
      <c r="E109" s="10" t="s">
        <v>64</v>
      </c>
      <c r="F109" s="9" t="s">
        <v>63</v>
      </c>
      <c r="G109" s="8" t="s">
        <v>62</v>
      </c>
      <c r="H109" s="8" t="s">
        <v>6</v>
      </c>
    </row>
    <row r="110" spans="1:8" ht="15.75" x14ac:dyDescent="0.25">
      <c r="A110" s="13">
        <v>107</v>
      </c>
      <c r="B110" s="32" t="s">
        <v>61</v>
      </c>
      <c r="C110" s="31" t="s">
        <v>60</v>
      </c>
      <c r="D110" s="79">
        <v>36758</v>
      </c>
      <c r="E110" s="16" t="s">
        <v>59</v>
      </c>
      <c r="F110" s="15" t="s">
        <v>22</v>
      </c>
      <c r="G110" s="14" t="s">
        <v>26</v>
      </c>
      <c r="H110" s="14" t="s">
        <v>6</v>
      </c>
    </row>
    <row r="111" spans="1:8" ht="15.75" x14ac:dyDescent="0.25">
      <c r="A111" s="13">
        <v>108</v>
      </c>
      <c r="B111" s="12" t="s">
        <v>58</v>
      </c>
      <c r="C111" s="11" t="s">
        <v>57</v>
      </c>
      <c r="D111" s="81">
        <v>36252</v>
      </c>
      <c r="E111" s="25" t="s">
        <v>56</v>
      </c>
      <c r="F111" s="9" t="s">
        <v>55</v>
      </c>
      <c r="G111" s="8" t="s">
        <v>1</v>
      </c>
      <c r="H111" s="8" t="s">
        <v>34</v>
      </c>
    </row>
    <row r="112" spans="1:8" ht="15.75" x14ac:dyDescent="0.25">
      <c r="A112" s="13">
        <v>109</v>
      </c>
      <c r="B112" s="18" t="s">
        <v>5</v>
      </c>
      <c r="C112" s="17" t="s">
        <v>54</v>
      </c>
      <c r="D112" s="79">
        <v>33327</v>
      </c>
      <c r="E112" s="16" t="s">
        <v>53</v>
      </c>
      <c r="F112" s="15" t="s">
        <v>52</v>
      </c>
      <c r="G112" s="14" t="s">
        <v>51</v>
      </c>
      <c r="H112" s="14" t="s">
        <v>6</v>
      </c>
    </row>
    <row r="113" spans="1:8" ht="15.75" x14ac:dyDescent="0.25">
      <c r="A113" s="13">
        <v>110</v>
      </c>
      <c r="B113" s="18" t="s">
        <v>50</v>
      </c>
      <c r="C113" s="17" t="s">
        <v>46</v>
      </c>
      <c r="D113" s="79">
        <v>32994</v>
      </c>
      <c r="E113" s="16" t="s">
        <v>49</v>
      </c>
      <c r="F113" s="15" t="s">
        <v>48</v>
      </c>
      <c r="G113" s="14" t="s">
        <v>47</v>
      </c>
      <c r="H113" s="14" t="s">
        <v>11</v>
      </c>
    </row>
    <row r="114" spans="1:8" ht="15.75" x14ac:dyDescent="0.25">
      <c r="A114" s="13">
        <v>111</v>
      </c>
      <c r="B114" s="30" t="s">
        <v>29</v>
      </c>
      <c r="C114" s="29" t="s">
        <v>46</v>
      </c>
      <c r="D114" s="82">
        <v>34746</v>
      </c>
      <c r="E114" s="28" t="s">
        <v>45</v>
      </c>
      <c r="F114" s="27" t="s">
        <v>13</v>
      </c>
      <c r="G114" s="26" t="s">
        <v>44</v>
      </c>
      <c r="H114" s="14" t="s">
        <v>6</v>
      </c>
    </row>
    <row r="115" spans="1:8" ht="15.75" x14ac:dyDescent="0.25">
      <c r="A115" s="13">
        <v>112</v>
      </c>
      <c r="B115" s="18" t="s">
        <v>43</v>
      </c>
      <c r="C115" s="17" t="s">
        <v>42</v>
      </c>
      <c r="D115" s="79">
        <v>29099</v>
      </c>
      <c r="E115" s="16" t="s">
        <v>41</v>
      </c>
      <c r="F115" s="15" t="s">
        <v>40</v>
      </c>
      <c r="G115" s="14" t="s">
        <v>39</v>
      </c>
      <c r="H115" s="14" t="s">
        <v>11</v>
      </c>
    </row>
    <row r="116" spans="1:8" ht="15.75" x14ac:dyDescent="0.25">
      <c r="A116" s="13">
        <v>113</v>
      </c>
      <c r="B116" s="12" t="s">
        <v>38</v>
      </c>
      <c r="C116" s="11" t="s">
        <v>37</v>
      </c>
      <c r="D116" s="81">
        <v>33528</v>
      </c>
      <c r="E116" s="25" t="s">
        <v>36</v>
      </c>
      <c r="F116" s="9" t="s">
        <v>35</v>
      </c>
      <c r="G116" s="8" t="s">
        <v>1</v>
      </c>
      <c r="H116" s="8" t="s">
        <v>34</v>
      </c>
    </row>
    <row r="117" spans="1:8" ht="15.75" x14ac:dyDescent="0.25">
      <c r="A117" s="13">
        <v>114</v>
      </c>
      <c r="B117" s="18" t="s">
        <v>33</v>
      </c>
      <c r="C117" s="17" t="s">
        <v>24</v>
      </c>
      <c r="D117" s="79">
        <v>37325</v>
      </c>
      <c r="E117" s="24" t="s">
        <v>32</v>
      </c>
      <c r="F117" s="15" t="s">
        <v>31</v>
      </c>
      <c r="G117" s="14" t="s">
        <v>1</v>
      </c>
      <c r="H117" s="14" t="s">
        <v>30</v>
      </c>
    </row>
    <row r="118" spans="1:8" ht="15.75" x14ac:dyDescent="0.25">
      <c r="A118" s="13">
        <v>115</v>
      </c>
      <c r="B118" s="18" t="s">
        <v>29</v>
      </c>
      <c r="C118" s="17" t="s">
        <v>24</v>
      </c>
      <c r="D118" s="79">
        <v>31152</v>
      </c>
      <c r="E118" s="16" t="s">
        <v>28</v>
      </c>
      <c r="F118" s="15" t="s">
        <v>27</v>
      </c>
      <c r="G118" s="14" t="s">
        <v>26</v>
      </c>
      <c r="H118" s="14" t="s">
        <v>6</v>
      </c>
    </row>
    <row r="119" spans="1:8" ht="15.75" x14ac:dyDescent="0.25">
      <c r="A119" s="13">
        <v>116</v>
      </c>
      <c r="B119" s="18" t="s">
        <v>25</v>
      </c>
      <c r="C119" s="17" t="s">
        <v>24</v>
      </c>
      <c r="D119" s="79">
        <v>30018</v>
      </c>
      <c r="E119" s="16" t="s">
        <v>23</v>
      </c>
      <c r="F119" s="15" t="s">
        <v>22</v>
      </c>
      <c r="G119" s="14" t="s">
        <v>21</v>
      </c>
      <c r="H119" s="14" t="s">
        <v>11</v>
      </c>
    </row>
    <row r="120" spans="1:8" ht="15.75" x14ac:dyDescent="0.25">
      <c r="A120" s="13">
        <v>117</v>
      </c>
      <c r="B120" s="23" t="s">
        <v>20</v>
      </c>
      <c r="C120" s="22" t="s">
        <v>19</v>
      </c>
      <c r="D120" s="80">
        <v>35308</v>
      </c>
      <c r="E120" s="21" t="s">
        <v>18</v>
      </c>
      <c r="F120" s="20" t="s">
        <v>17</v>
      </c>
      <c r="G120" s="19" t="s">
        <v>16</v>
      </c>
      <c r="H120" s="14" t="s">
        <v>6</v>
      </c>
    </row>
    <row r="121" spans="1:8" ht="15.75" x14ac:dyDescent="0.25">
      <c r="A121" s="13">
        <v>118</v>
      </c>
      <c r="B121" s="18" t="s">
        <v>15</v>
      </c>
      <c r="C121" s="17" t="s">
        <v>4</v>
      </c>
      <c r="D121" s="79">
        <v>33114</v>
      </c>
      <c r="E121" s="16" t="s">
        <v>14</v>
      </c>
      <c r="F121" s="15" t="s">
        <v>13</v>
      </c>
      <c r="G121" s="14" t="s">
        <v>12</v>
      </c>
      <c r="H121" s="14" t="s">
        <v>11</v>
      </c>
    </row>
    <row r="122" spans="1:8" ht="15.75" x14ac:dyDescent="0.25">
      <c r="A122" s="13">
        <v>119</v>
      </c>
      <c r="B122" s="12" t="s">
        <v>10</v>
      </c>
      <c r="C122" s="11" t="s">
        <v>4</v>
      </c>
      <c r="D122" s="81">
        <v>30183</v>
      </c>
      <c r="E122" s="10" t="s">
        <v>9</v>
      </c>
      <c r="F122" s="9" t="s">
        <v>8</v>
      </c>
      <c r="G122" s="8" t="s">
        <v>7</v>
      </c>
      <c r="H122" s="8" t="s">
        <v>6</v>
      </c>
    </row>
    <row r="123" spans="1:8" ht="15.75" x14ac:dyDescent="0.25">
      <c r="A123" s="7">
        <v>120</v>
      </c>
      <c r="B123" s="6" t="s">
        <v>5</v>
      </c>
      <c r="C123" s="5" t="s">
        <v>4</v>
      </c>
      <c r="D123" s="85">
        <v>33960</v>
      </c>
      <c r="E123" s="4" t="s">
        <v>3</v>
      </c>
      <c r="F123" s="3" t="s">
        <v>2</v>
      </c>
      <c r="G123" s="2" t="s">
        <v>1</v>
      </c>
      <c r="H123" s="2" t="s">
        <v>0</v>
      </c>
    </row>
  </sheetData>
  <mergeCells count="1">
    <mergeCell ref="A1:H1"/>
  </mergeCells>
  <conditionalFormatting sqref="H16:H32 H35:H110">
    <cfRule type="expression" dxfId="2" priority="1">
      <formula>$G$2=$G16</formula>
    </cfRule>
  </conditionalFormatting>
  <conditionalFormatting sqref="B16:H32 B35:H110">
    <cfRule type="expression" dxfId="1" priority="2">
      <formula>$G$2=$G16</formula>
    </cfRule>
    <cfRule type="expression" dxfId="0" priority="3">
      <formula>$I16="X"</formula>
    </cfRule>
  </conditionalFormatting>
  <dataValidations count="2">
    <dataValidation type="list" allowBlank="1" showInputMessage="1" showErrorMessage="1" errorTitle="NHẬP SAI DỮ LIỆU" error="Chỉ được nhập &quot;Lưu lượng&quot; hoặc &quot;.&quot;" sqref="H16:H32 JD16:JD32 SZ16:SZ32 ACV16:ACV32 AMR16:AMR32 AWN16:AWN32 BGJ16:BGJ32 BQF16:BQF32 CAB16:CAB32 CJX16:CJX32 CTT16:CTT32 DDP16:DDP32 DNL16:DNL32 DXH16:DXH32 EHD16:EHD32 EQZ16:EQZ32 FAV16:FAV32 FKR16:FKR32 FUN16:FUN32 GEJ16:GEJ32 GOF16:GOF32 GYB16:GYB32 HHX16:HHX32 HRT16:HRT32 IBP16:IBP32 ILL16:ILL32 IVH16:IVH32 JFD16:JFD32 JOZ16:JOZ32 JYV16:JYV32 KIR16:KIR32 KSN16:KSN32 LCJ16:LCJ32 LMF16:LMF32 LWB16:LWB32 MFX16:MFX32 MPT16:MPT32 MZP16:MZP32 NJL16:NJL32 NTH16:NTH32 ODD16:ODD32 OMZ16:OMZ32 OWV16:OWV32 PGR16:PGR32 PQN16:PQN32 QAJ16:QAJ32 QKF16:QKF32 QUB16:QUB32 RDX16:RDX32 RNT16:RNT32 RXP16:RXP32 SHL16:SHL32 SRH16:SRH32 TBD16:TBD32 TKZ16:TKZ32 TUV16:TUV32 UER16:UER32 UON16:UON32 UYJ16:UYJ32 VIF16:VIF32 VSB16:VSB32 WBX16:WBX32 WLT16:WLT32 WVP16:WVP32 H65552:H65568 JD65552:JD65568 SZ65552:SZ65568 ACV65552:ACV65568 AMR65552:AMR65568 AWN65552:AWN65568 BGJ65552:BGJ65568 BQF65552:BQF65568 CAB65552:CAB65568 CJX65552:CJX65568 CTT65552:CTT65568 DDP65552:DDP65568 DNL65552:DNL65568 DXH65552:DXH65568 EHD65552:EHD65568 EQZ65552:EQZ65568 FAV65552:FAV65568 FKR65552:FKR65568 FUN65552:FUN65568 GEJ65552:GEJ65568 GOF65552:GOF65568 GYB65552:GYB65568 HHX65552:HHX65568 HRT65552:HRT65568 IBP65552:IBP65568 ILL65552:ILL65568 IVH65552:IVH65568 JFD65552:JFD65568 JOZ65552:JOZ65568 JYV65552:JYV65568 KIR65552:KIR65568 KSN65552:KSN65568 LCJ65552:LCJ65568 LMF65552:LMF65568 LWB65552:LWB65568 MFX65552:MFX65568 MPT65552:MPT65568 MZP65552:MZP65568 NJL65552:NJL65568 NTH65552:NTH65568 ODD65552:ODD65568 OMZ65552:OMZ65568 OWV65552:OWV65568 PGR65552:PGR65568 PQN65552:PQN65568 QAJ65552:QAJ65568 QKF65552:QKF65568 QUB65552:QUB65568 RDX65552:RDX65568 RNT65552:RNT65568 RXP65552:RXP65568 SHL65552:SHL65568 SRH65552:SRH65568 TBD65552:TBD65568 TKZ65552:TKZ65568 TUV65552:TUV65568 UER65552:UER65568 UON65552:UON65568 UYJ65552:UYJ65568 VIF65552:VIF65568 VSB65552:VSB65568 WBX65552:WBX65568 WLT65552:WLT65568 WVP65552:WVP65568 H131088:H131104 JD131088:JD131104 SZ131088:SZ131104 ACV131088:ACV131104 AMR131088:AMR131104 AWN131088:AWN131104 BGJ131088:BGJ131104 BQF131088:BQF131104 CAB131088:CAB131104 CJX131088:CJX131104 CTT131088:CTT131104 DDP131088:DDP131104 DNL131088:DNL131104 DXH131088:DXH131104 EHD131088:EHD131104 EQZ131088:EQZ131104 FAV131088:FAV131104 FKR131088:FKR131104 FUN131088:FUN131104 GEJ131088:GEJ131104 GOF131088:GOF131104 GYB131088:GYB131104 HHX131088:HHX131104 HRT131088:HRT131104 IBP131088:IBP131104 ILL131088:ILL131104 IVH131088:IVH131104 JFD131088:JFD131104 JOZ131088:JOZ131104 JYV131088:JYV131104 KIR131088:KIR131104 KSN131088:KSN131104 LCJ131088:LCJ131104 LMF131088:LMF131104 LWB131088:LWB131104 MFX131088:MFX131104 MPT131088:MPT131104 MZP131088:MZP131104 NJL131088:NJL131104 NTH131088:NTH131104 ODD131088:ODD131104 OMZ131088:OMZ131104 OWV131088:OWV131104 PGR131088:PGR131104 PQN131088:PQN131104 QAJ131088:QAJ131104 QKF131088:QKF131104 QUB131088:QUB131104 RDX131088:RDX131104 RNT131088:RNT131104 RXP131088:RXP131104 SHL131088:SHL131104 SRH131088:SRH131104 TBD131088:TBD131104 TKZ131088:TKZ131104 TUV131088:TUV131104 UER131088:UER131104 UON131088:UON131104 UYJ131088:UYJ131104 VIF131088:VIF131104 VSB131088:VSB131104 WBX131088:WBX131104 WLT131088:WLT131104 WVP131088:WVP131104 H196624:H196640 JD196624:JD196640 SZ196624:SZ196640 ACV196624:ACV196640 AMR196624:AMR196640 AWN196624:AWN196640 BGJ196624:BGJ196640 BQF196624:BQF196640 CAB196624:CAB196640 CJX196624:CJX196640 CTT196624:CTT196640 DDP196624:DDP196640 DNL196624:DNL196640 DXH196624:DXH196640 EHD196624:EHD196640 EQZ196624:EQZ196640 FAV196624:FAV196640 FKR196624:FKR196640 FUN196624:FUN196640 GEJ196624:GEJ196640 GOF196624:GOF196640 GYB196624:GYB196640 HHX196624:HHX196640 HRT196624:HRT196640 IBP196624:IBP196640 ILL196624:ILL196640 IVH196624:IVH196640 JFD196624:JFD196640 JOZ196624:JOZ196640 JYV196624:JYV196640 KIR196624:KIR196640 KSN196624:KSN196640 LCJ196624:LCJ196640 LMF196624:LMF196640 LWB196624:LWB196640 MFX196624:MFX196640 MPT196624:MPT196640 MZP196624:MZP196640 NJL196624:NJL196640 NTH196624:NTH196640 ODD196624:ODD196640 OMZ196624:OMZ196640 OWV196624:OWV196640 PGR196624:PGR196640 PQN196624:PQN196640 QAJ196624:QAJ196640 QKF196624:QKF196640 QUB196624:QUB196640 RDX196624:RDX196640 RNT196624:RNT196640 RXP196624:RXP196640 SHL196624:SHL196640 SRH196624:SRH196640 TBD196624:TBD196640 TKZ196624:TKZ196640 TUV196624:TUV196640 UER196624:UER196640 UON196624:UON196640 UYJ196624:UYJ196640 VIF196624:VIF196640 VSB196624:VSB196640 WBX196624:WBX196640 WLT196624:WLT196640 WVP196624:WVP196640 H262160:H262176 JD262160:JD262176 SZ262160:SZ262176 ACV262160:ACV262176 AMR262160:AMR262176 AWN262160:AWN262176 BGJ262160:BGJ262176 BQF262160:BQF262176 CAB262160:CAB262176 CJX262160:CJX262176 CTT262160:CTT262176 DDP262160:DDP262176 DNL262160:DNL262176 DXH262160:DXH262176 EHD262160:EHD262176 EQZ262160:EQZ262176 FAV262160:FAV262176 FKR262160:FKR262176 FUN262160:FUN262176 GEJ262160:GEJ262176 GOF262160:GOF262176 GYB262160:GYB262176 HHX262160:HHX262176 HRT262160:HRT262176 IBP262160:IBP262176 ILL262160:ILL262176 IVH262160:IVH262176 JFD262160:JFD262176 JOZ262160:JOZ262176 JYV262160:JYV262176 KIR262160:KIR262176 KSN262160:KSN262176 LCJ262160:LCJ262176 LMF262160:LMF262176 LWB262160:LWB262176 MFX262160:MFX262176 MPT262160:MPT262176 MZP262160:MZP262176 NJL262160:NJL262176 NTH262160:NTH262176 ODD262160:ODD262176 OMZ262160:OMZ262176 OWV262160:OWV262176 PGR262160:PGR262176 PQN262160:PQN262176 QAJ262160:QAJ262176 QKF262160:QKF262176 QUB262160:QUB262176 RDX262160:RDX262176 RNT262160:RNT262176 RXP262160:RXP262176 SHL262160:SHL262176 SRH262160:SRH262176 TBD262160:TBD262176 TKZ262160:TKZ262176 TUV262160:TUV262176 UER262160:UER262176 UON262160:UON262176 UYJ262160:UYJ262176 VIF262160:VIF262176 VSB262160:VSB262176 WBX262160:WBX262176 WLT262160:WLT262176 WVP262160:WVP262176 H327696:H327712 JD327696:JD327712 SZ327696:SZ327712 ACV327696:ACV327712 AMR327696:AMR327712 AWN327696:AWN327712 BGJ327696:BGJ327712 BQF327696:BQF327712 CAB327696:CAB327712 CJX327696:CJX327712 CTT327696:CTT327712 DDP327696:DDP327712 DNL327696:DNL327712 DXH327696:DXH327712 EHD327696:EHD327712 EQZ327696:EQZ327712 FAV327696:FAV327712 FKR327696:FKR327712 FUN327696:FUN327712 GEJ327696:GEJ327712 GOF327696:GOF327712 GYB327696:GYB327712 HHX327696:HHX327712 HRT327696:HRT327712 IBP327696:IBP327712 ILL327696:ILL327712 IVH327696:IVH327712 JFD327696:JFD327712 JOZ327696:JOZ327712 JYV327696:JYV327712 KIR327696:KIR327712 KSN327696:KSN327712 LCJ327696:LCJ327712 LMF327696:LMF327712 LWB327696:LWB327712 MFX327696:MFX327712 MPT327696:MPT327712 MZP327696:MZP327712 NJL327696:NJL327712 NTH327696:NTH327712 ODD327696:ODD327712 OMZ327696:OMZ327712 OWV327696:OWV327712 PGR327696:PGR327712 PQN327696:PQN327712 QAJ327696:QAJ327712 QKF327696:QKF327712 QUB327696:QUB327712 RDX327696:RDX327712 RNT327696:RNT327712 RXP327696:RXP327712 SHL327696:SHL327712 SRH327696:SRH327712 TBD327696:TBD327712 TKZ327696:TKZ327712 TUV327696:TUV327712 UER327696:UER327712 UON327696:UON327712 UYJ327696:UYJ327712 VIF327696:VIF327712 VSB327696:VSB327712 WBX327696:WBX327712 WLT327696:WLT327712 WVP327696:WVP327712 H393232:H393248 JD393232:JD393248 SZ393232:SZ393248 ACV393232:ACV393248 AMR393232:AMR393248 AWN393232:AWN393248 BGJ393232:BGJ393248 BQF393232:BQF393248 CAB393232:CAB393248 CJX393232:CJX393248 CTT393232:CTT393248 DDP393232:DDP393248 DNL393232:DNL393248 DXH393232:DXH393248 EHD393232:EHD393248 EQZ393232:EQZ393248 FAV393232:FAV393248 FKR393232:FKR393248 FUN393232:FUN393248 GEJ393232:GEJ393248 GOF393232:GOF393248 GYB393232:GYB393248 HHX393232:HHX393248 HRT393232:HRT393248 IBP393232:IBP393248 ILL393232:ILL393248 IVH393232:IVH393248 JFD393232:JFD393248 JOZ393232:JOZ393248 JYV393232:JYV393248 KIR393232:KIR393248 KSN393232:KSN393248 LCJ393232:LCJ393248 LMF393232:LMF393248 LWB393232:LWB393248 MFX393232:MFX393248 MPT393232:MPT393248 MZP393232:MZP393248 NJL393232:NJL393248 NTH393232:NTH393248 ODD393232:ODD393248 OMZ393232:OMZ393248 OWV393232:OWV393248 PGR393232:PGR393248 PQN393232:PQN393248 QAJ393232:QAJ393248 QKF393232:QKF393248 QUB393232:QUB393248 RDX393232:RDX393248 RNT393232:RNT393248 RXP393232:RXP393248 SHL393232:SHL393248 SRH393232:SRH393248 TBD393232:TBD393248 TKZ393232:TKZ393248 TUV393232:TUV393248 UER393232:UER393248 UON393232:UON393248 UYJ393232:UYJ393248 VIF393232:VIF393248 VSB393232:VSB393248 WBX393232:WBX393248 WLT393232:WLT393248 WVP393232:WVP393248 H458768:H458784 JD458768:JD458784 SZ458768:SZ458784 ACV458768:ACV458784 AMR458768:AMR458784 AWN458768:AWN458784 BGJ458768:BGJ458784 BQF458768:BQF458784 CAB458768:CAB458784 CJX458768:CJX458784 CTT458768:CTT458784 DDP458768:DDP458784 DNL458768:DNL458784 DXH458768:DXH458784 EHD458768:EHD458784 EQZ458768:EQZ458784 FAV458768:FAV458784 FKR458768:FKR458784 FUN458768:FUN458784 GEJ458768:GEJ458784 GOF458768:GOF458784 GYB458768:GYB458784 HHX458768:HHX458784 HRT458768:HRT458784 IBP458768:IBP458784 ILL458768:ILL458784 IVH458768:IVH458784 JFD458768:JFD458784 JOZ458768:JOZ458784 JYV458768:JYV458784 KIR458768:KIR458784 KSN458768:KSN458784 LCJ458768:LCJ458784 LMF458768:LMF458784 LWB458768:LWB458784 MFX458768:MFX458784 MPT458768:MPT458784 MZP458768:MZP458784 NJL458768:NJL458784 NTH458768:NTH458784 ODD458768:ODD458784 OMZ458768:OMZ458784 OWV458768:OWV458784 PGR458768:PGR458784 PQN458768:PQN458784 QAJ458768:QAJ458784 QKF458768:QKF458784 QUB458768:QUB458784 RDX458768:RDX458784 RNT458768:RNT458784 RXP458768:RXP458784 SHL458768:SHL458784 SRH458768:SRH458784 TBD458768:TBD458784 TKZ458768:TKZ458784 TUV458768:TUV458784 UER458768:UER458784 UON458768:UON458784 UYJ458768:UYJ458784 VIF458768:VIF458784 VSB458768:VSB458784 WBX458768:WBX458784 WLT458768:WLT458784 WVP458768:WVP458784 H524304:H524320 JD524304:JD524320 SZ524304:SZ524320 ACV524304:ACV524320 AMR524304:AMR524320 AWN524304:AWN524320 BGJ524304:BGJ524320 BQF524304:BQF524320 CAB524304:CAB524320 CJX524304:CJX524320 CTT524304:CTT524320 DDP524304:DDP524320 DNL524304:DNL524320 DXH524304:DXH524320 EHD524304:EHD524320 EQZ524304:EQZ524320 FAV524304:FAV524320 FKR524304:FKR524320 FUN524304:FUN524320 GEJ524304:GEJ524320 GOF524304:GOF524320 GYB524304:GYB524320 HHX524304:HHX524320 HRT524304:HRT524320 IBP524304:IBP524320 ILL524304:ILL524320 IVH524304:IVH524320 JFD524304:JFD524320 JOZ524304:JOZ524320 JYV524304:JYV524320 KIR524304:KIR524320 KSN524304:KSN524320 LCJ524304:LCJ524320 LMF524304:LMF524320 LWB524304:LWB524320 MFX524304:MFX524320 MPT524304:MPT524320 MZP524304:MZP524320 NJL524304:NJL524320 NTH524304:NTH524320 ODD524304:ODD524320 OMZ524304:OMZ524320 OWV524304:OWV524320 PGR524304:PGR524320 PQN524304:PQN524320 QAJ524304:QAJ524320 QKF524304:QKF524320 QUB524304:QUB524320 RDX524304:RDX524320 RNT524304:RNT524320 RXP524304:RXP524320 SHL524304:SHL524320 SRH524304:SRH524320 TBD524304:TBD524320 TKZ524304:TKZ524320 TUV524304:TUV524320 UER524304:UER524320 UON524304:UON524320 UYJ524304:UYJ524320 VIF524304:VIF524320 VSB524304:VSB524320 WBX524304:WBX524320 WLT524304:WLT524320 WVP524304:WVP524320 H589840:H589856 JD589840:JD589856 SZ589840:SZ589856 ACV589840:ACV589856 AMR589840:AMR589856 AWN589840:AWN589856 BGJ589840:BGJ589856 BQF589840:BQF589856 CAB589840:CAB589856 CJX589840:CJX589856 CTT589840:CTT589856 DDP589840:DDP589856 DNL589840:DNL589856 DXH589840:DXH589856 EHD589840:EHD589856 EQZ589840:EQZ589856 FAV589840:FAV589856 FKR589840:FKR589856 FUN589840:FUN589856 GEJ589840:GEJ589856 GOF589840:GOF589856 GYB589840:GYB589856 HHX589840:HHX589856 HRT589840:HRT589856 IBP589840:IBP589856 ILL589840:ILL589856 IVH589840:IVH589856 JFD589840:JFD589856 JOZ589840:JOZ589856 JYV589840:JYV589856 KIR589840:KIR589856 KSN589840:KSN589856 LCJ589840:LCJ589856 LMF589840:LMF589856 LWB589840:LWB589856 MFX589840:MFX589856 MPT589840:MPT589856 MZP589840:MZP589856 NJL589840:NJL589856 NTH589840:NTH589856 ODD589840:ODD589856 OMZ589840:OMZ589856 OWV589840:OWV589856 PGR589840:PGR589856 PQN589840:PQN589856 QAJ589840:QAJ589856 QKF589840:QKF589856 QUB589840:QUB589856 RDX589840:RDX589856 RNT589840:RNT589856 RXP589840:RXP589856 SHL589840:SHL589856 SRH589840:SRH589856 TBD589840:TBD589856 TKZ589840:TKZ589856 TUV589840:TUV589856 UER589840:UER589856 UON589840:UON589856 UYJ589840:UYJ589856 VIF589840:VIF589856 VSB589840:VSB589856 WBX589840:WBX589856 WLT589840:WLT589856 WVP589840:WVP589856 H655376:H655392 JD655376:JD655392 SZ655376:SZ655392 ACV655376:ACV655392 AMR655376:AMR655392 AWN655376:AWN655392 BGJ655376:BGJ655392 BQF655376:BQF655392 CAB655376:CAB655392 CJX655376:CJX655392 CTT655376:CTT655392 DDP655376:DDP655392 DNL655376:DNL655392 DXH655376:DXH655392 EHD655376:EHD655392 EQZ655376:EQZ655392 FAV655376:FAV655392 FKR655376:FKR655392 FUN655376:FUN655392 GEJ655376:GEJ655392 GOF655376:GOF655392 GYB655376:GYB655392 HHX655376:HHX655392 HRT655376:HRT655392 IBP655376:IBP655392 ILL655376:ILL655392 IVH655376:IVH655392 JFD655376:JFD655392 JOZ655376:JOZ655392 JYV655376:JYV655392 KIR655376:KIR655392 KSN655376:KSN655392 LCJ655376:LCJ655392 LMF655376:LMF655392 LWB655376:LWB655392 MFX655376:MFX655392 MPT655376:MPT655392 MZP655376:MZP655392 NJL655376:NJL655392 NTH655376:NTH655392 ODD655376:ODD655392 OMZ655376:OMZ655392 OWV655376:OWV655392 PGR655376:PGR655392 PQN655376:PQN655392 QAJ655376:QAJ655392 QKF655376:QKF655392 QUB655376:QUB655392 RDX655376:RDX655392 RNT655376:RNT655392 RXP655376:RXP655392 SHL655376:SHL655392 SRH655376:SRH655392 TBD655376:TBD655392 TKZ655376:TKZ655392 TUV655376:TUV655392 UER655376:UER655392 UON655376:UON655392 UYJ655376:UYJ655392 VIF655376:VIF655392 VSB655376:VSB655392 WBX655376:WBX655392 WLT655376:WLT655392 WVP655376:WVP655392 H720912:H720928 JD720912:JD720928 SZ720912:SZ720928 ACV720912:ACV720928 AMR720912:AMR720928 AWN720912:AWN720928 BGJ720912:BGJ720928 BQF720912:BQF720928 CAB720912:CAB720928 CJX720912:CJX720928 CTT720912:CTT720928 DDP720912:DDP720928 DNL720912:DNL720928 DXH720912:DXH720928 EHD720912:EHD720928 EQZ720912:EQZ720928 FAV720912:FAV720928 FKR720912:FKR720928 FUN720912:FUN720928 GEJ720912:GEJ720928 GOF720912:GOF720928 GYB720912:GYB720928 HHX720912:HHX720928 HRT720912:HRT720928 IBP720912:IBP720928 ILL720912:ILL720928 IVH720912:IVH720928 JFD720912:JFD720928 JOZ720912:JOZ720928 JYV720912:JYV720928 KIR720912:KIR720928 KSN720912:KSN720928 LCJ720912:LCJ720928 LMF720912:LMF720928 LWB720912:LWB720928 MFX720912:MFX720928 MPT720912:MPT720928 MZP720912:MZP720928 NJL720912:NJL720928 NTH720912:NTH720928 ODD720912:ODD720928 OMZ720912:OMZ720928 OWV720912:OWV720928 PGR720912:PGR720928 PQN720912:PQN720928 QAJ720912:QAJ720928 QKF720912:QKF720928 QUB720912:QUB720928 RDX720912:RDX720928 RNT720912:RNT720928 RXP720912:RXP720928 SHL720912:SHL720928 SRH720912:SRH720928 TBD720912:TBD720928 TKZ720912:TKZ720928 TUV720912:TUV720928 UER720912:UER720928 UON720912:UON720928 UYJ720912:UYJ720928 VIF720912:VIF720928 VSB720912:VSB720928 WBX720912:WBX720928 WLT720912:WLT720928 WVP720912:WVP720928 H786448:H786464 JD786448:JD786464 SZ786448:SZ786464 ACV786448:ACV786464 AMR786448:AMR786464 AWN786448:AWN786464 BGJ786448:BGJ786464 BQF786448:BQF786464 CAB786448:CAB786464 CJX786448:CJX786464 CTT786448:CTT786464 DDP786448:DDP786464 DNL786448:DNL786464 DXH786448:DXH786464 EHD786448:EHD786464 EQZ786448:EQZ786464 FAV786448:FAV786464 FKR786448:FKR786464 FUN786448:FUN786464 GEJ786448:GEJ786464 GOF786448:GOF786464 GYB786448:GYB786464 HHX786448:HHX786464 HRT786448:HRT786464 IBP786448:IBP786464 ILL786448:ILL786464 IVH786448:IVH786464 JFD786448:JFD786464 JOZ786448:JOZ786464 JYV786448:JYV786464 KIR786448:KIR786464 KSN786448:KSN786464 LCJ786448:LCJ786464 LMF786448:LMF786464 LWB786448:LWB786464 MFX786448:MFX786464 MPT786448:MPT786464 MZP786448:MZP786464 NJL786448:NJL786464 NTH786448:NTH786464 ODD786448:ODD786464 OMZ786448:OMZ786464 OWV786448:OWV786464 PGR786448:PGR786464 PQN786448:PQN786464 QAJ786448:QAJ786464 QKF786448:QKF786464 QUB786448:QUB786464 RDX786448:RDX786464 RNT786448:RNT786464 RXP786448:RXP786464 SHL786448:SHL786464 SRH786448:SRH786464 TBD786448:TBD786464 TKZ786448:TKZ786464 TUV786448:TUV786464 UER786448:UER786464 UON786448:UON786464 UYJ786448:UYJ786464 VIF786448:VIF786464 VSB786448:VSB786464 WBX786448:WBX786464 WLT786448:WLT786464 WVP786448:WVP786464 H851984:H852000 JD851984:JD852000 SZ851984:SZ852000 ACV851984:ACV852000 AMR851984:AMR852000 AWN851984:AWN852000 BGJ851984:BGJ852000 BQF851984:BQF852000 CAB851984:CAB852000 CJX851984:CJX852000 CTT851984:CTT852000 DDP851984:DDP852000 DNL851984:DNL852000 DXH851984:DXH852000 EHD851984:EHD852000 EQZ851984:EQZ852000 FAV851984:FAV852000 FKR851984:FKR852000 FUN851984:FUN852000 GEJ851984:GEJ852000 GOF851984:GOF852000 GYB851984:GYB852000 HHX851984:HHX852000 HRT851984:HRT852000 IBP851984:IBP852000 ILL851984:ILL852000 IVH851984:IVH852000 JFD851984:JFD852000 JOZ851984:JOZ852000 JYV851984:JYV852000 KIR851984:KIR852000 KSN851984:KSN852000 LCJ851984:LCJ852000 LMF851984:LMF852000 LWB851984:LWB852000 MFX851984:MFX852000 MPT851984:MPT852000 MZP851984:MZP852000 NJL851984:NJL852000 NTH851984:NTH852000 ODD851984:ODD852000 OMZ851984:OMZ852000 OWV851984:OWV852000 PGR851984:PGR852000 PQN851984:PQN852000 QAJ851984:QAJ852000 QKF851984:QKF852000 QUB851984:QUB852000 RDX851984:RDX852000 RNT851984:RNT852000 RXP851984:RXP852000 SHL851984:SHL852000 SRH851984:SRH852000 TBD851984:TBD852000 TKZ851984:TKZ852000 TUV851984:TUV852000 UER851984:UER852000 UON851984:UON852000 UYJ851984:UYJ852000 VIF851984:VIF852000 VSB851984:VSB852000 WBX851984:WBX852000 WLT851984:WLT852000 WVP851984:WVP852000 H917520:H917536 JD917520:JD917536 SZ917520:SZ917536 ACV917520:ACV917536 AMR917520:AMR917536 AWN917520:AWN917536 BGJ917520:BGJ917536 BQF917520:BQF917536 CAB917520:CAB917536 CJX917520:CJX917536 CTT917520:CTT917536 DDP917520:DDP917536 DNL917520:DNL917536 DXH917520:DXH917536 EHD917520:EHD917536 EQZ917520:EQZ917536 FAV917520:FAV917536 FKR917520:FKR917536 FUN917520:FUN917536 GEJ917520:GEJ917536 GOF917520:GOF917536 GYB917520:GYB917536 HHX917520:HHX917536 HRT917520:HRT917536 IBP917520:IBP917536 ILL917520:ILL917536 IVH917520:IVH917536 JFD917520:JFD917536 JOZ917520:JOZ917536 JYV917520:JYV917536 KIR917520:KIR917536 KSN917520:KSN917536 LCJ917520:LCJ917536 LMF917520:LMF917536 LWB917520:LWB917536 MFX917520:MFX917536 MPT917520:MPT917536 MZP917520:MZP917536 NJL917520:NJL917536 NTH917520:NTH917536 ODD917520:ODD917536 OMZ917520:OMZ917536 OWV917520:OWV917536 PGR917520:PGR917536 PQN917520:PQN917536 QAJ917520:QAJ917536 QKF917520:QKF917536 QUB917520:QUB917536 RDX917520:RDX917536 RNT917520:RNT917536 RXP917520:RXP917536 SHL917520:SHL917536 SRH917520:SRH917536 TBD917520:TBD917536 TKZ917520:TKZ917536 TUV917520:TUV917536 UER917520:UER917536 UON917520:UON917536 UYJ917520:UYJ917536 VIF917520:VIF917536 VSB917520:VSB917536 WBX917520:WBX917536 WLT917520:WLT917536 WVP917520:WVP917536 H983056:H983072 JD983056:JD983072 SZ983056:SZ983072 ACV983056:ACV983072 AMR983056:AMR983072 AWN983056:AWN983072 BGJ983056:BGJ983072 BQF983056:BQF983072 CAB983056:CAB983072 CJX983056:CJX983072 CTT983056:CTT983072 DDP983056:DDP983072 DNL983056:DNL983072 DXH983056:DXH983072 EHD983056:EHD983072 EQZ983056:EQZ983072 FAV983056:FAV983072 FKR983056:FKR983072 FUN983056:FUN983072 GEJ983056:GEJ983072 GOF983056:GOF983072 GYB983056:GYB983072 HHX983056:HHX983072 HRT983056:HRT983072 IBP983056:IBP983072 ILL983056:ILL983072 IVH983056:IVH983072 JFD983056:JFD983072 JOZ983056:JOZ983072 JYV983056:JYV983072 KIR983056:KIR983072 KSN983056:KSN983072 LCJ983056:LCJ983072 LMF983056:LMF983072 LWB983056:LWB983072 MFX983056:MFX983072 MPT983056:MPT983072 MZP983056:MZP983072 NJL983056:NJL983072 NTH983056:NTH983072 ODD983056:ODD983072 OMZ983056:OMZ983072 OWV983056:OWV983072 PGR983056:PGR983072 PQN983056:PQN983072 QAJ983056:QAJ983072 QKF983056:QKF983072 QUB983056:QUB983072 RDX983056:RDX983072 RNT983056:RNT983072 RXP983056:RXP983072 SHL983056:SHL983072 SRH983056:SRH983072 TBD983056:TBD983072 TKZ983056:TKZ983072 TUV983056:TUV983072 UER983056:UER983072 UON983056:UON983072 UYJ983056:UYJ983072 VIF983056:VIF983072 VSB983056:VSB983072 WBX983056:WBX983072 WLT983056:WLT983072 WVP983056:WVP983072 H35:H110 JD35:JD110 SZ35:SZ110 ACV35:ACV110 AMR35:AMR110 AWN35:AWN110 BGJ35:BGJ110 BQF35:BQF110 CAB35:CAB110 CJX35:CJX110 CTT35:CTT110 DDP35:DDP110 DNL35:DNL110 DXH35:DXH110 EHD35:EHD110 EQZ35:EQZ110 FAV35:FAV110 FKR35:FKR110 FUN35:FUN110 GEJ35:GEJ110 GOF35:GOF110 GYB35:GYB110 HHX35:HHX110 HRT35:HRT110 IBP35:IBP110 ILL35:ILL110 IVH35:IVH110 JFD35:JFD110 JOZ35:JOZ110 JYV35:JYV110 KIR35:KIR110 KSN35:KSN110 LCJ35:LCJ110 LMF35:LMF110 LWB35:LWB110 MFX35:MFX110 MPT35:MPT110 MZP35:MZP110 NJL35:NJL110 NTH35:NTH110 ODD35:ODD110 OMZ35:OMZ110 OWV35:OWV110 PGR35:PGR110 PQN35:PQN110 QAJ35:QAJ110 QKF35:QKF110 QUB35:QUB110 RDX35:RDX110 RNT35:RNT110 RXP35:RXP110 SHL35:SHL110 SRH35:SRH110 TBD35:TBD110 TKZ35:TKZ110 TUV35:TUV110 UER35:UER110 UON35:UON110 UYJ35:UYJ110 VIF35:VIF110 VSB35:VSB110 WBX35:WBX110 WLT35:WLT110 WVP35:WVP110 H65571:H65646 JD65571:JD65646 SZ65571:SZ65646 ACV65571:ACV65646 AMR65571:AMR65646 AWN65571:AWN65646 BGJ65571:BGJ65646 BQF65571:BQF65646 CAB65571:CAB65646 CJX65571:CJX65646 CTT65571:CTT65646 DDP65571:DDP65646 DNL65571:DNL65646 DXH65571:DXH65646 EHD65571:EHD65646 EQZ65571:EQZ65646 FAV65571:FAV65646 FKR65571:FKR65646 FUN65571:FUN65646 GEJ65571:GEJ65646 GOF65571:GOF65646 GYB65571:GYB65646 HHX65571:HHX65646 HRT65571:HRT65646 IBP65571:IBP65646 ILL65571:ILL65646 IVH65571:IVH65646 JFD65571:JFD65646 JOZ65571:JOZ65646 JYV65571:JYV65646 KIR65571:KIR65646 KSN65571:KSN65646 LCJ65571:LCJ65646 LMF65571:LMF65646 LWB65571:LWB65646 MFX65571:MFX65646 MPT65571:MPT65646 MZP65571:MZP65646 NJL65571:NJL65646 NTH65571:NTH65646 ODD65571:ODD65646 OMZ65571:OMZ65646 OWV65571:OWV65646 PGR65571:PGR65646 PQN65571:PQN65646 QAJ65571:QAJ65646 QKF65571:QKF65646 QUB65571:QUB65646 RDX65571:RDX65646 RNT65571:RNT65646 RXP65571:RXP65646 SHL65571:SHL65646 SRH65571:SRH65646 TBD65571:TBD65646 TKZ65571:TKZ65646 TUV65571:TUV65646 UER65571:UER65646 UON65571:UON65646 UYJ65571:UYJ65646 VIF65571:VIF65646 VSB65571:VSB65646 WBX65571:WBX65646 WLT65571:WLT65646 WVP65571:WVP65646 H131107:H131182 JD131107:JD131182 SZ131107:SZ131182 ACV131107:ACV131182 AMR131107:AMR131182 AWN131107:AWN131182 BGJ131107:BGJ131182 BQF131107:BQF131182 CAB131107:CAB131182 CJX131107:CJX131182 CTT131107:CTT131182 DDP131107:DDP131182 DNL131107:DNL131182 DXH131107:DXH131182 EHD131107:EHD131182 EQZ131107:EQZ131182 FAV131107:FAV131182 FKR131107:FKR131182 FUN131107:FUN131182 GEJ131107:GEJ131182 GOF131107:GOF131182 GYB131107:GYB131182 HHX131107:HHX131182 HRT131107:HRT131182 IBP131107:IBP131182 ILL131107:ILL131182 IVH131107:IVH131182 JFD131107:JFD131182 JOZ131107:JOZ131182 JYV131107:JYV131182 KIR131107:KIR131182 KSN131107:KSN131182 LCJ131107:LCJ131182 LMF131107:LMF131182 LWB131107:LWB131182 MFX131107:MFX131182 MPT131107:MPT131182 MZP131107:MZP131182 NJL131107:NJL131182 NTH131107:NTH131182 ODD131107:ODD131182 OMZ131107:OMZ131182 OWV131107:OWV131182 PGR131107:PGR131182 PQN131107:PQN131182 QAJ131107:QAJ131182 QKF131107:QKF131182 QUB131107:QUB131182 RDX131107:RDX131182 RNT131107:RNT131182 RXP131107:RXP131182 SHL131107:SHL131182 SRH131107:SRH131182 TBD131107:TBD131182 TKZ131107:TKZ131182 TUV131107:TUV131182 UER131107:UER131182 UON131107:UON131182 UYJ131107:UYJ131182 VIF131107:VIF131182 VSB131107:VSB131182 WBX131107:WBX131182 WLT131107:WLT131182 WVP131107:WVP131182 H196643:H196718 JD196643:JD196718 SZ196643:SZ196718 ACV196643:ACV196718 AMR196643:AMR196718 AWN196643:AWN196718 BGJ196643:BGJ196718 BQF196643:BQF196718 CAB196643:CAB196718 CJX196643:CJX196718 CTT196643:CTT196718 DDP196643:DDP196718 DNL196643:DNL196718 DXH196643:DXH196718 EHD196643:EHD196718 EQZ196643:EQZ196718 FAV196643:FAV196718 FKR196643:FKR196718 FUN196643:FUN196718 GEJ196643:GEJ196718 GOF196643:GOF196718 GYB196643:GYB196718 HHX196643:HHX196718 HRT196643:HRT196718 IBP196643:IBP196718 ILL196643:ILL196718 IVH196643:IVH196718 JFD196643:JFD196718 JOZ196643:JOZ196718 JYV196643:JYV196718 KIR196643:KIR196718 KSN196643:KSN196718 LCJ196643:LCJ196718 LMF196643:LMF196718 LWB196643:LWB196718 MFX196643:MFX196718 MPT196643:MPT196718 MZP196643:MZP196718 NJL196643:NJL196718 NTH196643:NTH196718 ODD196643:ODD196718 OMZ196643:OMZ196718 OWV196643:OWV196718 PGR196643:PGR196718 PQN196643:PQN196718 QAJ196643:QAJ196718 QKF196643:QKF196718 QUB196643:QUB196718 RDX196643:RDX196718 RNT196643:RNT196718 RXP196643:RXP196718 SHL196643:SHL196718 SRH196643:SRH196718 TBD196643:TBD196718 TKZ196643:TKZ196718 TUV196643:TUV196718 UER196643:UER196718 UON196643:UON196718 UYJ196643:UYJ196718 VIF196643:VIF196718 VSB196643:VSB196718 WBX196643:WBX196718 WLT196643:WLT196718 WVP196643:WVP196718 H262179:H262254 JD262179:JD262254 SZ262179:SZ262254 ACV262179:ACV262254 AMR262179:AMR262254 AWN262179:AWN262254 BGJ262179:BGJ262254 BQF262179:BQF262254 CAB262179:CAB262254 CJX262179:CJX262254 CTT262179:CTT262254 DDP262179:DDP262254 DNL262179:DNL262254 DXH262179:DXH262254 EHD262179:EHD262254 EQZ262179:EQZ262254 FAV262179:FAV262254 FKR262179:FKR262254 FUN262179:FUN262254 GEJ262179:GEJ262254 GOF262179:GOF262254 GYB262179:GYB262254 HHX262179:HHX262254 HRT262179:HRT262254 IBP262179:IBP262254 ILL262179:ILL262254 IVH262179:IVH262254 JFD262179:JFD262254 JOZ262179:JOZ262254 JYV262179:JYV262254 KIR262179:KIR262254 KSN262179:KSN262254 LCJ262179:LCJ262254 LMF262179:LMF262254 LWB262179:LWB262254 MFX262179:MFX262254 MPT262179:MPT262254 MZP262179:MZP262254 NJL262179:NJL262254 NTH262179:NTH262254 ODD262179:ODD262254 OMZ262179:OMZ262254 OWV262179:OWV262254 PGR262179:PGR262254 PQN262179:PQN262254 QAJ262179:QAJ262254 QKF262179:QKF262254 QUB262179:QUB262254 RDX262179:RDX262254 RNT262179:RNT262254 RXP262179:RXP262254 SHL262179:SHL262254 SRH262179:SRH262254 TBD262179:TBD262254 TKZ262179:TKZ262254 TUV262179:TUV262254 UER262179:UER262254 UON262179:UON262254 UYJ262179:UYJ262254 VIF262179:VIF262254 VSB262179:VSB262254 WBX262179:WBX262254 WLT262179:WLT262254 WVP262179:WVP262254 H327715:H327790 JD327715:JD327790 SZ327715:SZ327790 ACV327715:ACV327790 AMR327715:AMR327790 AWN327715:AWN327790 BGJ327715:BGJ327790 BQF327715:BQF327790 CAB327715:CAB327790 CJX327715:CJX327790 CTT327715:CTT327790 DDP327715:DDP327790 DNL327715:DNL327790 DXH327715:DXH327790 EHD327715:EHD327790 EQZ327715:EQZ327790 FAV327715:FAV327790 FKR327715:FKR327790 FUN327715:FUN327790 GEJ327715:GEJ327790 GOF327715:GOF327790 GYB327715:GYB327790 HHX327715:HHX327790 HRT327715:HRT327790 IBP327715:IBP327790 ILL327715:ILL327790 IVH327715:IVH327790 JFD327715:JFD327790 JOZ327715:JOZ327790 JYV327715:JYV327790 KIR327715:KIR327790 KSN327715:KSN327790 LCJ327715:LCJ327790 LMF327715:LMF327790 LWB327715:LWB327790 MFX327715:MFX327790 MPT327715:MPT327790 MZP327715:MZP327790 NJL327715:NJL327790 NTH327715:NTH327790 ODD327715:ODD327790 OMZ327715:OMZ327790 OWV327715:OWV327790 PGR327715:PGR327790 PQN327715:PQN327790 QAJ327715:QAJ327790 QKF327715:QKF327790 QUB327715:QUB327790 RDX327715:RDX327790 RNT327715:RNT327790 RXP327715:RXP327790 SHL327715:SHL327790 SRH327715:SRH327790 TBD327715:TBD327790 TKZ327715:TKZ327790 TUV327715:TUV327790 UER327715:UER327790 UON327715:UON327790 UYJ327715:UYJ327790 VIF327715:VIF327790 VSB327715:VSB327790 WBX327715:WBX327790 WLT327715:WLT327790 WVP327715:WVP327790 H393251:H393326 JD393251:JD393326 SZ393251:SZ393326 ACV393251:ACV393326 AMR393251:AMR393326 AWN393251:AWN393326 BGJ393251:BGJ393326 BQF393251:BQF393326 CAB393251:CAB393326 CJX393251:CJX393326 CTT393251:CTT393326 DDP393251:DDP393326 DNL393251:DNL393326 DXH393251:DXH393326 EHD393251:EHD393326 EQZ393251:EQZ393326 FAV393251:FAV393326 FKR393251:FKR393326 FUN393251:FUN393326 GEJ393251:GEJ393326 GOF393251:GOF393326 GYB393251:GYB393326 HHX393251:HHX393326 HRT393251:HRT393326 IBP393251:IBP393326 ILL393251:ILL393326 IVH393251:IVH393326 JFD393251:JFD393326 JOZ393251:JOZ393326 JYV393251:JYV393326 KIR393251:KIR393326 KSN393251:KSN393326 LCJ393251:LCJ393326 LMF393251:LMF393326 LWB393251:LWB393326 MFX393251:MFX393326 MPT393251:MPT393326 MZP393251:MZP393326 NJL393251:NJL393326 NTH393251:NTH393326 ODD393251:ODD393326 OMZ393251:OMZ393326 OWV393251:OWV393326 PGR393251:PGR393326 PQN393251:PQN393326 QAJ393251:QAJ393326 QKF393251:QKF393326 QUB393251:QUB393326 RDX393251:RDX393326 RNT393251:RNT393326 RXP393251:RXP393326 SHL393251:SHL393326 SRH393251:SRH393326 TBD393251:TBD393326 TKZ393251:TKZ393326 TUV393251:TUV393326 UER393251:UER393326 UON393251:UON393326 UYJ393251:UYJ393326 VIF393251:VIF393326 VSB393251:VSB393326 WBX393251:WBX393326 WLT393251:WLT393326 WVP393251:WVP393326 H458787:H458862 JD458787:JD458862 SZ458787:SZ458862 ACV458787:ACV458862 AMR458787:AMR458862 AWN458787:AWN458862 BGJ458787:BGJ458862 BQF458787:BQF458862 CAB458787:CAB458862 CJX458787:CJX458862 CTT458787:CTT458862 DDP458787:DDP458862 DNL458787:DNL458862 DXH458787:DXH458862 EHD458787:EHD458862 EQZ458787:EQZ458862 FAV458787:FAV458862 FKR458787:FKR458862 FUN458787:FUN458862 GEJ458787:GEJ458862 GOF458787:GOF458862 GYB458787:GYB458862 HHX458787:HHX458862 HRT458787:HRT458862 IBP458787:IBP458862 ILL458787:ILL458862 IVH458787:IVH458862 JFD458787:JFD458862 JOZ458787:JOZ458862 JYV458787:JYV458862 KIR458787:KIR458862 KSN458787:KSN458862 LCJ458787:LCJ458862 LMF458787:LMF458862 LWB458787:LWB458862 MFX458787:MFX458862 MPT458787:MPT458862 MZP458787:MZP458862 NJL458787:NJL458862 NTH458787:NTH458862 ODD458787:ODD458862 OMZ458787:OMZ458862 OWV458787:OWV458862 PGR458787:PGR458862 PQN458787:PQN458862 QAJ458787:QAJ458862 QKF458787:QKF458862 QUB458787:QUB458862 RDX458787:RDX458862 RNT458787:RNT458862 RXP458787:RXP458862 SHL458787:SHL458862 SRH458787:SRH458862 TBD458787:TBD458862 TKZ458787:TKZ458862 TUV458787:TUV458862 UER458787:UER458862 UON458787:UON458862 UYJ458787:UYJ458862 VIF458787:VIF458862 VSB458787:VSB458862 WBX458787:WBX458862 WLT458787:WLT458862 WVP458787:WVP458862 H524323:H524398 JD524323:JD524398 SZ524323:SZ524398 ACV524323:ACV524398 AMR524323:AMR524398 AWN524323:AWN524398 BGJ524323:BGJ524398 BQF524323:BQF524398 CAB524323:CAB524398 CJX524323:CJX524398 CTT524323:CTT524398 DDP524323:DDP524398 DNL524323:DNL524398 DXH524323:DXH524398 EHD524323:EHD524398 EQZ524323:EQZ524398 FAV524323:FAV524398 FKR524323:FKR524398 FUN524323:FUN524398 GEJ524323:GEJ524398 GOF524323:GOF524398 GYB524323:GYB524398 HHX524323:HHX524398 HRT524323:HRT524398 IBP524323:IBP524398 ILL524323:ILL524398 IVH524323:IVH524398 JFD524323:JFD524398 JOZ524323:JOZ524398 JYV524323:JYV524398 KIR524323:KIR524398 KSN524323:KSN524398 LCJ524323:LCJ524398 LMF524323:LMF524398 LWB524323:LWB524398 MFX524323:MFX524398 MPT524323:MPT524398 MZP524323:MZP524398 NJL524323:NJL524398 NTH524323:NTH524398 ODD524323:ODD524398 OMZ524323:OMZ524398 OWV524323:OWV524398 PGR524323:PGR524398 PQN524323:PQN524398 QAJ524323:QAJ524398 QKF524323:QKF524398 QUB524323:QUB524398 RDX524323:RDX524398 RNT524323:RNT524398 RXP524323:RXP524398 SHL524323:SHL524398 SRH524323:SRH524398 TBD524323:TBD524398 TKZ524323:TKZ524398 TUV524323:TUV524398 UER524323:UER524398 UON524323:UON524398 UYJ524323:UYJ524398 VIF524323:VIF524398 VSB524323:VSB524398 WBX524323:WBX524398 WLT524323:WLT524398 WVP524323:WVP524398 H589859:H589934 JD589859:JD589934 SZ589859:SZ589934 ACV589859:ACV589934 AMR589859:AMR589934 AWN589859:AWN589934 BGJ589859:BGJ589934 BQF589859:BQF589934 CAB589859:CAB589934 CJX589859:CJX589934 CTT589859:CTT589934 DDP589859:DDP589934 DNL589859:DNL589934 DXH589859:DXH589934 EHD589859:EHD589934 EQZ589859:EQZ589934 FAV589859:FAV589934 FKR589859:FKR589934 FUN589859:FUN589934 GEJ589859:GEJ589934 GOF589859:GOF589934 GYB589859:GYB589934 HHX589859:HHX589934 HRT589859:HRT589934 IBP589859:IBP589934 ILL589859:ILL589934 IVH589859:IVH589934 JFD589859:JFD589934 JOZ589859:JOZ589934 JYV589859:JYV589934 KIR589859:KIR589934 KSN589859:KSN589934 LCJ589859:LCJ589934 LMF589859:LMF589934 LWB589859:LWB589934 MFX589859:MFX589934 MPT589859:MPT589934 MZP589859:MZP589934 NJL589859:NJL589934 NTH589859:NTH589934 ODD589859:ODD589934 OMZ589859:OMZ589934 OWV589859:OWV589934 PGR589859:PGR589934 PQN589859:PQN589934 QAJ589859:QAJ589934 QKF589859:QKF589934 QUB589859:QUB589934 RDX589859:RDX589934 RNT589859:RNT589934 RXP589859:RXP589934 SHL589859:SHL589934 SRH589859:SRH589934 TBD589859:TBD589934 TKZ589859:TKZ589934 TUV589859:TUV589934 UER589859:UER589934 UON589859:UON589934 UYJ589859:UYJ589934 VIF589859:VIF589934 VSB589859:VSB589934 WBX589859:WBX589934 WLT589859:WLT589934 WVP589859:WVP589934 H655395:H655470 JD655395:JD655470 SZ655395:SZ655470 ACV655395:ACV655470 AMR655395:AMR655470 AWN655395:AWN655470 BGJ655395:BGJ655470 BQF655395:BQF655470 CAB655395:CAB655470 CJX655395:CJX655470 CTT655395:CTT655470 DDP655395:DDP655470 DNL655395:DNL655470 DXH655395:DXH655470 EHD655395:EHD655470 EQZ655395:EQZ655470 FAV655395:FAV655470 FKR655395:FKR655470 FUN655395:FUN655470 GEJ655395:GEJ655470 GOF655395:GOF655470 GYB655395:GYB655470 HHX655395:HHX655470 HRT655395:HRT655470 IBP655395:IBP655470 ILL655395:ILL655470 IVH655395:IVH655470 JFD655395:JFD655470 JOZ655395:JOZ655470 JYV655395:JYV655470 KIR655395:KIR655470 KSN655395:KSN655470 LCJ655395:LCJ655470 LMF655395:LMF655470 LWB655395:LWB655470 MFX655395:MFX655470 MPT655395:MPT655470 MZP655395:MZP655470 NJL655395:NJL655470 NTH655395:NTH655470 ODD655395:ODD655470 OMZ655395:OMZ655470 OWV655395:OWV655470 PGR655395:PGR655470 PQN655395:PQN655470 QAJ655395:QAJ655470 QKF655395:QKF655470 QUB655395:QUB655470 RDX655395:RDX655470 RNT655395:RNT655470 RXP655395:RXP655470 SHL655395:SHL655470 SRH655395:SRH655470 TBD655395:TBD655470 TKZ655395:TKZ655470 TUV655395:TUV655470 UER655395:UER655470 UON655395:UON655470 UYJ655395:UYJ655470 VIF655395:VIF655470 VSB655395:VSB655470 WBX655395:WBX655470 WLT655395:WLT655470 WVP655395:WVP655470 H720931:H721006 JD720931:JD721006 SZ720931:SZ721006 ACV720931:ACV721006 AMR720931:AMR721006 AWN720931:AWN721006 BGJ720931:BGJ721006 BQF720931:BQF721006 CAB720931:CAB721006 CJX720931:CJX721006 CTT720931:CTT721006 DDP720931:DDP721006 DNL720931:DNL721006 DXH720931:DXH721006 EHD720931:EHD721006 EQZ720931:EQZ721006 FAV720931:FAV721006 FKR720931:FKR721006 FUN720931:FUN721006 GEJ720931:GEJ721006 GOF720931:GOF721006 GYB720931:GYB721006 HHX720931:HHX721006 HRT720931:HRT721006 IBP720931:IBP721006 ILL720931:ILL721006 IVH720931:IVH721006 JFD720931:JFD721006 JOZ720931:JOZ721006 JYV720931:JYV721006 KIR720931:KIR721006 KSN720931:KSN721006 LCJ720931:LCJ721006 LMF720931:LMF721006 LWB720931:LWB721006 MFX720931:MFX721006 MPT720931:MPT721006 MZP720931:MZP721006 NJL720931:NJL721006 NTH720931:NTH721006 ODD720931:ODD721006 OMZ720931:OMZ721006 OWV720931:OWV721006 PGR720931:PGR721006 PQN720931:PQN721006 QAJ720931:QAJ721006 QKF720931:QKF721006 QUB720931:QUB721006 RDX720931:RDX721006 RNT720931:RNT721006 RXP720931:RXP721006 SHL720931:SHL721006 SRH720931:SRH721006 TBD720931:TBD721006 TKZ720931:TKZ721006 TUV720931:TUV721006 UER720931:UER721006 UON720931:UON721006 UYJ720931:UYJ721006 VIF720931:VIF721006 VSB720931:VSB721006 WBX720931:WBX721006 WLT720931:WLT721006 WVP720931:WVP721006 H786467:H786542 JD786467:JD786542 SZ786467:SZ786542 ACV786467:ACV786542 AMR786467:AMR786542 AWN786467:AWN786542 BGJ786467:BGJ786542 BQF786467:BQF786542 CAB786467:CAB786542 CJX786467:CJX786542 CTT786467:CTT786542 DDP786467:DDP786542 DNL786467:DNL786542 DXH786467:DXH786542 EHD786467:EHD786542 EQZ786467:EQZ786542 FAV786467:FAV786542 FKR786467:FKR786542 FUN786467:FUN786542 GEJ786467:GEJ786542 GOF786467:GOF786542 GYB786467:GYB786542 HHX786467:HHX786542 HRT786467:HRT786542 IBP786467:IBP786542 ILL786467:ILL786542 IVH786467:IVH786542 JFD786467:JFD786542 JOZ786467:JOZ786542 JYV786467:JYV786542 KIR786467:KIR786542 KSN786467:KSN786542 LCJ786467:LCJ786542 LMF786467:LMF786542 LWB786467:LWB786542 MFX786467:MFX786542 MPT786467:MPT786542 MZP786467:MZP786542 NJL786467:NJL786542 NTH786467:NTH786542 ODD786467:ODD786542 OMZ786467:OMZ786542 OWV786467:OWV786542 PGR786467:PGR786542 PQN786467:PQN786542 QAJ786467:QAJ786542 QKF786467:QKF786542 QUB786467:QUB786542 RDX786467:RDX786542 RNT786467:RNT786542 RXP786467:RXP786542 SHL786467:SHL786542 SRH786467:SRH786542 TBD786467:TBD786542 TKZ786467:TKZ786542 TUV786467:TUV786542 UER786467:UER786542 UON786467:UON786542 UYJ786467:UYJ786542 VIF786467:VIF786542 VSB786467:VSB786542 WBX786467:WBX786542 WLT786467:WLT786542 WVP786467:WVP786542 H852003:H852078 JD852003:JD852078 SZ852003:SZ852078 ACV852003:ACV852078 AMR852003:AMR852078 AWN852003:AWN852078 BGJ852003:BGJ852078 BQF852003:BQF852078 CAB852003:CAB852078 CJX852003:CJX852078 CTT852003:CTT852078 DDP852003:DDP852078 DNL852003:DNL852078 DXH852003:DXH852078 EHD852003:EHD852078 EQZ852003:EQZ852078 FAV852003:FAV852078 FKR852003:FKR852078 FUN852003:FUN852078 GEJ852003:GEJ852078 GOF852003:GOF852078 GYB852003:GYB852078 HHX852003:HHX852078 HRT852003:HRT852078 IBP852003:IBP852078 ILL852003:ILL852078 IVH852003:IVH852078 JFD852003:JFD852078 JOZ852003:JOZ852078 JYV852003:JYV852078 KIR852003:KIR852078 KSN852003:KSN852078 LCJ852003:LCJ852078 LMF852003:LMF852078 LWB852003:LWB852078 MFX852003:MFX852078 MPT852003:MPT852078 MZP852003:MZP852078 NJL852003:NJL852078 NTH852003:NTH852078 ODD852003:ODD852078 OMZ852003:OMZ852078 OWV852003:OWV852078 PGR852003:PGR852078 PQN852003:PQN852078 QAJ852003:QAJ852078 QKF852003:QKF852078 QUB852003:QUB852078 RDX852003:RDX852078 RNT852003:RNT852078 RXP852003:RXP852078 SHL852003:SHL852078 SRH852003:SRH852078 TBD852003:TBD852078 TKZ852003:TKZ852078 TUV852003:TUV852078 UER852003:UER852078 UON852003:UON852078 UYJ852003:UYJ852078 VIF852003:VIF852078 VSB852003:VSB852078 WBX852003:WBX852078 WLT852003:WLT852078 WVP852003:WVP852078 H917539:H917614 JD917539:JD917614 SZ917539:SZ917614 ACV917539:ACV917614 AMR917539:AMR917614 AWN917539:AWN917614 BGJ917539:BGJ917614 BQF917539:BQF917614 CAB917539:CAB917614 CJX917539:CJX917614 CTT917539:CTT917614 DDP917539:DDP917614 DNL917539:DNL917614 DXH917539:DXH917614 EHD917539:EHD917614 EQZ917539:EQZ917614 FAV917539:FAV917614 FKR917539:FKR917614 FUN917539:FUN917614 GEJ917539:GEJ917614 GOF917539:GOF917614 GYB917539:GYB917614 HHX917539:HHX917614 HRT917539:HRT917614 IBP917539:IBP917614 ILL917539:ILL917614 IVH917539:IVH917614 JFD917539:JFD917614 JOZ917539:JOZ917614 JYV917539:JYV917614 KIR917539:KIR917614 KSN917539:KSN917614 LCJ917539:LCJ917614 LMF917539:LMF917614 LWB917539:LWB917614 MFX917539:MFX917614 MPT917539:MPT917614 MZP917539:MZP917614 NJL917539:NJL917614 NTH917539:NTH917614 ODD917539:ODD917614 OMZ917539:OMZ917614 OWV917539:OWV917614 PGR917539:PGR917614 PQN917539:PQN917614 QAJ917539:QAJ917614 QKF917539:QKF917614 QUB917539:QUB917614 RDX917539:RDX917614 RNT917539:RNT917614 RXP917539:RXP917614 SHL917539:SHL917614 SRH917539:SRH917614 TBD917539:TBD917614 TKZ917539:TKZ917614 TUV917539:TUV917614 UER917539:UER917614 UON917539:UON917614 UYJ917539:UYJ917614 VIF917539:VIF917614 VSB917539:VSB917614 WBX917539:WBX917614 WLT917539:WLT917614 WVP917539:WVP917614 H983075:H983150 JD983075:JD983150 SZ983075:SZ983150 ACV983075:ACV983150 AMR983075:AMR983150 AWN983075:AWN983150 BGJ983075:BGJ983150 BQF983075:BQF983150 CAB983075:CAB983150 CJX983075:CJX983150 CTT983075:CTT983150 DDP983075:DDP983150 DNL983075:DNL983150 DXH983075:DXH983150 EHD983075:EHD983150 EQZ983075:EQZ983150 FAV983075:FAV983150 FKR983075:FKR983150 FUN983075:FUN983150 GEJ983075:GEJ983150 GOF983075:GOF983150 GYB983075:GYB983150 HHX983075:HHX983150 HRT983075:HRT983150 IBP983075:IBP983150 ILL983075:ILL983150 IVH983075:IVH983150 JFD983075:JFD983150 JOZ983075:JOZ983150 JYV983075:JYV983150 KIR983075:KIR983150 KSN983075:KSN983150 LCJ983075:LCJ983150 LMF983075:LMF983150 LWB983075:LWB983150 MFX983075:MFX983150 MPT983075:MPT983150 MZP983075:MZP983150 NJL983075:NJL983150 NTH983075:NTH983150 ODD983075:ODD983150 OMZ983075:OMZ983150 OWV983075:OWV983150 PGR983075:PGR983150 PQN983075:PQN983150 QAJ983075:QAJ983150 QKF983075:QKF983150 QUB983075:QUB983150 RDX983075:RDX983150 RNT983075:RNT983150 RXP983075:RXP983150 SHL983075:SHL983150 SRH983075:SRH983150 TBD983075:TBD983150 TKZ983075:TKZ983150 TUV983075:TUV983150 UER983075:UER983150 UON983075:UON983150 UYJ983075:UYJ983150 VIF983075:VIF983150 VSB983075:VSB983150 WBX983075:WBX983150 WLT983075:WLT983150 WVP983075:WVP983150" xr:uid="{14CA0891-31B5-4BF0-871B-8842AD4091E7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16:D32 IZ16:IZ32 SV16:SV32 ACR16:ACR32 AMN16:AMN32 AWJ16:AWJ32 BGF16:BGF32 BQB16:BQB32 BZX16:BZX32 CJT16:CJT32 CTP16:CTP32 DDL16:DDL32 DNH16:DNH32 DXD16:DXD32 EGZ16:EGZ32 EQV16:EQV32 FAR16:FAR32 FKN16:FKN32 FUJ16:FUJ32 GEF16:GEF32 GOB16:GOB32 GXX16:GXX32 HHT16:HHT32 HRP16:HRP32 IBL16:IBL32 ILH16:ILH32 IVD16:IVD32 JEZ16:JEZ32 JOV16:JOV32 JYR16:JYR32 KIN16:KIN32 KSJ16:KSJ32 LCF16:LCF32 LMB16:LMB32 LVX16:LVX32 MFT16:MFT32 MPP16:MPP32 MZL16:MZL32 NJH16:NJH32 NTD16:NTD32 OCZ16:OCZ32 OMV16:OMV32 OWR16:OWR32 PGN16:PGN32 PQJ16:PQJ32 QAF16:QAF32 QKB16:QKB32 QTX16:QTX32 RDT16:RDT32 RNP16:RNP32 RXL16:RXL32 SHH16:SHH32 SRD16:SRD32 TAZ16:TAZ32 TKV16:TKV32 TUR16:TUR32 UEN16:UEN32 UOJ16:UOJ32 UYF16:UYF32 VIB16:VIB32 VRX16:VRX32 WBT16:WBT32 WLP16:WLP32 WVL16:WVL32 D65552:D65568 IZ65552:IZ65568 SV65552:SV65568 ACR65552:ACR65568 AMN65552:AMN65568 AWJ65552:AWJ65568 BGF65552:BGF65568 BQB65552:BQB65568 BZX65552:BZX65568 CJT65552:CJT65568 CTP65552:CTP65568 DDL65552:DDL65568 DNH65552:DNH65568 DXD65552:DXD65568 EGZ65552:EGZ65568 EQV65552:EQV65568 FAR65552:FAR65568 FKN65552:FKN65568 FUJ65552:FUJ65568 GEF65552:GEF65568 GOB65552:GOB65568 GXX65552:GXX65568 HHT65552:HHT65568 HRP65552:HRP65568 IBL65552:IBL65568 ILH65552:ILH65568 IVD65552:IVD65568 JEZ65552:JEZ65568 JOV65552:JOV65568 JYR65552:JYR65568 KIN65552:KIN65568 KSJ65552:KSJ65568 LCF65552:LCF65568 LMB65552:LMB65568 LVX65552:LVX65568 MFT65552:MFT65568 MPP65552:MPP65568 MZL65552:MZL65568 NJH65552:NJH65568 NTD65552:NTD65568 OCZ65552:OCZ65568 OMV65552:OMV65568 OWR65552:OWR65568 PGN65552:PGN65568 PQJ65552:PQJ65568 QAF65552:QAF65568 QKB65552:QKB65568 QTX65552:QTX65568 RDT65552:RDT65568 RNP65552:RNP65568 RXL65552:RXL65568 SHH65552:SHH65568 SRD65552:SRD65568 TAZ65552:TAZ65568 TKV65552:TKV65568 TUR65552:TUR65568 UEN65552:UEN65568 UOJ65552:UOJ65568 UYF65552:UYF65568 VIB65552:VIB65568 VRX65552:VRX65568 WBT65552:WBT65568 WLP65552:WLP65568 WVL65552:WVL65568 D131088:D131104 IZ131088:IZ131104 SV131088:SV131104 ACR131088:ACR131104 AMN131088:AMN131104 AWJ131088:AWJ131104 BGF131088:BGF131104 BQB131088:BQB131104 BZX131088:BZX131104 CJT131088:CJT131104 CTP131088:CTP131104 DDL131088:DDL131104 DNH131088:DNH131104 DXD131088:DXD131104 EGZ131088:EGZ131104 EQV131088:EQV131104 FAR131088:FAR131104 FKN131088:FKN131104 FUJ131088:FUJ131104 GEF131088:GEF131104 GOB131088:GOB131104 GXX131088:GXX131104 HHT131088:HHT131104 HRP131088:HRP131104 IBL131088:IBL131104 ILH131088:ILH131104 IVD131088:IVD131104 JEZ131088:JEZ131104 JOV131088:JOV131104 JYR131088:JYR131104 KIN131088:KIN131104 KSJ131088:KSJ131104 LCF131088:LCF131104 LMB131088:LMB131104 LVX131088:LVX131104 MFT131088:MFT131104 MPP131088:MPP131104 MZL131088:MZL131104 NJH131088:NJH131104 NTD131088:NTD131104 OCZ131088:OCZ131104 OMV131088:OMV131104 OWR131088:OWR131104 PGN131088:PGN131104 PQJ131088:PQJ131104 QAF131088:QAF131104 QKB131088:QKB131104 QTX131088:QTX131104 RDT131088:RDT131104 RNP131088:RNP131104 RXL131088:RXL131104 SHH131088:SHH131104 SRD131088:SRD131104 TAZ131088:TAZ131104 TKV131088:TKV131104 TUR131088:TUR131104 UEN131088:UEN131104 UOJ131088:UOJ131104 UYF131088:UYF131104 VIB131088:VIB131104 VRX131088:VRX131104 WBT131088:WBT131104 WLP131088:WLP131104 WVL131088:WVL131104 D196624:D196640 IZ196624:IZ196640 SV196624:SV196640 ACR196624:ACR196640 AMN196624:AMN196640 AWJ196624:AWJ196640 BGF196624:BGF196640 BQB196624:BQB196640 BZX196624:BZX196640 CJT196624:CJT196640 CTP196624:CTP196640 DDL196624:DDL196640 DNH196624:DNH196640 DXD196624:DXD196640 EGZ196624:EGZ196640 EQV196624:EQV196640 FAR196624:FAR196640 FKN196624:FKN196640 FUJ196624:FUJ196640 GEF196624:GEF196640 GOB196624:GOB196640 GXX196624:GXX196640 HHT196624:HHT196640 HRP196624:HRP196640 IBL196624:IBL196640 ILH196624:ILH196640 IVD196624:IVD196640 JEZ196624:JEZ196640 JOV196624:JOV196640 JYR196624:JYR196640 KIN196624:KIN196640 KSJ196624:KSJ196640 LCF196624:LCF196640 LMB196624:LMB196640 LVX196624:LVX196640 MFT196624:MFT196640 MPP196624:MPP196640 MZL196624:MZL196640 NJH196624:NJH196640 NTD196624:NTD196640 OCZ196624:OCZ196640 OMV196624:OMV196640 OWR196624:OWR196640 PGN196624:PGN196640 PQJ196624:PQJ196640 QAF196624:QAF196640 QKB196624:QKB196640 QTX196624:QTX196640 RDT196624:RDT196640 RNP196624:RNP196640 RXL196624:RXL196640 SHH196624:SHH196640 SRD196624:SRD196640 TAZ196624:TAZ196640 TKV196624:TKV196640 TUR196624:TUR196640 UEN196624:UEN196640 UOJ196624:UOJ196640 UYF196624:UYF196640 VIB196624:VIB196640 VRX196624:VRX196640 WBT196624:WBT196640 WLP196624:WLP196640 WVL196624:WVL196640 D262160:D262176 IZ262160:IZ262176 SV262160:SV262176 ACR262160:ACR262176 AMN262160:AMN262176 AWJ262160:AWJ262176 BGF262160:BGF262176 BQB262160:BQB262176 BZX262160:BZX262176 CJT262160:CJT262176 CTP262160:CTP262176 DDL262160:DDL262176 DNH262160:DNH262176 DXD262160:DXD262176 EGZ262160:EGZ262176 EQV262160:EQV262176 FAR262160:FAR262176 FKN262160:FKN262176 FUJ262160:FUJ262176 GEF262160:GEF262176 GOB262160:GOB262176 GXX262160:GXX262176 HHT262160:HHT262176 HRP262160:HRP262176 IBL262160:IBL262176 ILH262160:ILH262176 IVD262160:IVD262176 JEZ262160:JEZ262176 JOV262160:JOV262176 JYR262160:JYR262176 KIN262160:KIN262176 KSJ262160:KSJ262176 LCF262160:LCF262176 LMB262160:LMB262176 LVX262160:LVX262176 MFT262160:MFT262176 MPP262160:MPP262176 MZL262160:MZL262176 NJH262160:NJH262176 NTD262160:NTD262176 OCZ262160:OCZ262176 OMV262160:OMV262176 OWR262160:OWR262176 PGN262160:PGN262176 PQJ262160:PQJ262176 QAF262160:QAF262176 QKB262160:QKB262176 QTX262160:QTX262176 RDT262160:RDT262176 RNP262160:RNP262176 RXL262160:RXL262176 SHH262160:SHH262176 SRD262160:SRD262176 TAZ262160:TAZ262176 TKV262160:TKV262176 TUR262160:TUR262176 UEN262160:UEN262176 UOJ262160:UOJ262176 UYF262160:UYF262176 VIB262160:VIB262176 VRX262160:VRX262176 WBT262160:WBT262176 WLP262160:WLP262176 WVL262160:WVL262176 D327696:D327712 IZ327696:IZ327712 SV327696:SV327712 ACR327696:ACR327712 AMN327696:AMN327712 AWJ327696:AWJ327712 BGF327696:BGF327712 BQB327696:BQB327712 BZX327696:BZX327712 CJT327696:CJT327712 CTP327696:CTP327712 DDL327696:DDL327712 DNH327696:DNH327712 DXD327696:DXD327712 EGZ327696:EGZ327712 EQV327696:EQV327712 FAR327696:FAR327712 FKN327696:FKN327712 FUJ327696:FUJ327712 GEF327696:GEF327712 GOB327696:GOB327712 GXX327696:GXX327712 HHT327696:HHT327712 HRP327696:HRP327712 IBL327696:IBL327712 ILH327696:ILH327712 IVD327696:IVD327712 JEZ327696:JEZ327712 JOV327696:JOV327712 JYR327696:JYR327712 KIN327696:KIN327712 KSJ327696:KSJ327712 LCF327696:LCF327712 LMB327696:LMB327712 LVX327696:LVX327712 MFT327696:MFT327712 MPP327696:MPP327712 MZL327696:MZL327712 NJH327696:NJH327712 NTD327696:NTD327712 OCZ327696:OCZ327712 OMV327696:OMV327712 OWR327696:OWR327712 PGN327696:PGN327712 PQJ327696:PQJ327712 QAF327696:QAF327712 QKB327696:QKB327712 QTX327696:QTX327712 RDT327696:RDT327712 RNP327696:RNP327712 RXL327696:RXL327712 SHH327696:SHH327712 SRD327696:SRD327712 TAZ327696:TAZ327712 TKV327696:TKV327712 TUR327696:TUR327712 UEN327696:UEN327712 UOJ327696:UOJ327712 UYF327696:UYF327712 VIB327696:VIB327712 VRX327696:VRX327712 WBT327696:WBT327712 WLP327696:WLP327712 WVL327696:WVL327712 D393232:D393248 IZ393232:IZ393248 SV393232:SV393248 ACR393232:ACR393248 AMN393232:AMN393248 AWJ393232:AWJ393248 BGF393232:BGF393248 BQB393232:BQB393248 BZX393232:BZX393248 CJT393232:CJT393248 CTP393232:CTP393248 DDL393232:DDL393248 DNH393232:DNH393248 DXD393232:DXD393248 EGZ393232:EGZ393248 EQV393232:EQV393248 FAR393232:FAR393248 FKN393232:FKN393248 FUJ393232:FUJ393248 GEF393232:GEF393248 GOB393232:GOB393248 GXX393232:GXX393248 HHT393232:HHT393248 HRP393232:HRP393248 IBL393232:IBL393248 ILH393232:ILH393248 IVD393232:IVD393248 JEZ393232:JEZ393248 JOV393232:JOV393248 JYR393232:JYR393248 KIN393232:KIN393248 KSJ393232:KSJ393248 LCF393232:LCF393248 LMB393232:LMB393248 LVX393232:LVX393248 MFT393232:MFT393248 MPP393232:MPP393248 MZL393232:MZL393248 NJH393232:NJH393248 NTD393232:NTD393248 OCZ393232:OCZ393248 OMV393232:OMV393248 OWR393232:OWR393248 PGN393232:PGN393248 PQJ393232:PQJ393248 QAF393232:QAF393248 QKB393232:QKB393248 QTX393232:QTX393248 RDT393232:RDT393248 RNP393232:RNP393248 RXL393232:RXL393248 SHH393232:SHH393248 SRD393232:SRD393248 TAZ393232:TAZ393248 TKV393232:TKV393248 TUR393232:TUR393248 UEN393232:UEN393248 UOJ393232:UOJ393248 UYF393232:UYF393248 VIB393232:VIB393248 VRX393232:VRX393248 WBT393232:WBT393248 WLP393232:WLP393248 WVL393232:WVL393248 D458768:D458784 IZ458768:IZ458784 SV458768:SV458784 ACR458768:ACR458784 AMN458768:AMN458784 AWJ458768:AWJ458784 BGF458768:BGF458784 BQB458768:BQB458784 BZX458768:BZX458784 CJT458768:CJT458784 CTP458768:CTP458784 DDL458768:DDL458784 DNH458768:DNH458784 DXD458768:DXD458784 EGZ458768:EGZ458784 EQV458768:EQV458784 FAR458768:FAR458784 FKN458768:FKN458784 FUJ458768:FUJ458784 GEF458768:GEF458784 GOB458768:GOB458784 GXX458768:GXX458784 HHT458768:HHT458784 HRP458768:HRP458784 IBL458768:IBL458784 ILH458768:ILH458784 IVD458768:IVD458784 JEZ458768:JEZ458784 JOV458768:JOV458784 JYR458768:JYR458784 KIN458768:KIN458784 KSJ458768:KSJ458784 LCF458768:LCF458784 LMB458768:LMB458784 LVX458768:LVX458784 MFT458768:MFT458784 MPP458768:MPP458784 MZL458768:MZL458784 NJH458768:NJH458784 NTD458768:NTD458784 OCZ458768:OCZ458784 OMV458768:OMV458784 OWR458768:OWR458784 PGN458768:PGN458784 PQJ458768:PQJ458784 QAF458768:QAF458784 QKB458768:QKB458784 QTX458768:QTX458784 RDT458768:RDT458784 RNP458768:RNP458784 RXL458768:RXL458784 SHH458768:SHH458784 SRD458768:SRD458784 TAZ458768:TAZ458784 TKV458768:TKV458784 TUR458768:TUR458784 UEN458768:UEN458784 UOJ458768:UOJ458784 UYF458768:UYF458784 VIB458768:VIB458784 VRX458768:VRX458784 WBT458768:WBT458784 WLP458768:WLP458784 WVL458768:WVL458784 D524304:D524320 IZ524304:IZ524320 SV524304:SV524320 ACR524304:ACR524320 AMN524304:AMN524320 AWJ524304:AWJ524320 BGF524304:BGF524320 BQB524304:BQB524320 BZX524304:BZX524320 CJT524304:CJT524320 CTP524304:CTP524320 DDL524304:DDL524320 DNH524304:DNH524320 DXD524304:DXD524320 EGZ524304:EGZ524320 EQV524304:EQV524320 FAR524304:FAR524320 FKN524304:FKN524320 FUJ524304:FUJ524320 GEF524304:GEF524320 GOB524304:GOB524320 GXX524304:GXX524320 HHT524304:HHT524320 HRP524304:HRP524320 IBL524304:IBL524320 ILH524304:ILH524320 IVD524304:IVD524320 JEZ524304:JEZ524320 JOV524304:JOV524320 JYR524304:JYR524320 KIN524304:KIN524320 KSJ524304:KSJ524320 LCF524304:LCF524320 LMB524304:LMB524320 LVX524304:LVX524320 MFT524304:MFT524320 MPP524304:MPP524320 MZL524304:MZL524320 NJH524304:NJH524320 NTD524304:NTD524320 OCZ524304:OCZ524320 OMV524304:OMV524320 OWR524304:OWR524320 PGN524304:PGN524320 PQJ524304:PQJ524320 QAF524304:QAF524320 QKB524304:QKB524320 QTX524304:QTX524320 RDT524304:RDT524320 RNP524304:RNP524320 RXL524304:RXL524320 SHH524304:SHH524320 SRD524304:SRD524320 TAZ524304:TAZ524320 TKV524304:TKV524320 TUR524304:TUR524320 UEN524304:UEN524320 UOJ524304:UOJ524320 UYF524304:UYF524320 VIB524304:VIB524320 VRX524304:VRX524320 WBT524304:WBT524320 WLP524304:WLP524320 WVL524304:WVL524320 D589840:D589856 IZ589840:IZ589856 SV589840:SV589856 ACR589840:ACR589856 AMN589840:AMN589856 AWJ589840:AWJ589856 BGF589840:BGF589856 BQB589840:BQB589856 BZX589840:BZX589856 CJT589840:CJT589856 CTP589840:CTP589856 DDL589840:DDL589856 DNH589840:DNH589856 DXD589840:DXD589856 EGZ589840:EGZ589856 EQV589840:EQV589856 FAR589840:FAR589856 FKN589840:FKN589856 FUJ589840:FUJ589856 GEF589840:GEF589856 GOB589840:GOB589856 GXX589840:GXX589856 HHT589840:HHT589856 HRP589840:HRP589856 IBL589840:IBL589856 ILH589840:ILH589856 IVD589840:IVD589856 JEZ589840:JEZ589856 JOV589840:JOV589856 JYR589840:JYR589856 KIN589840:KIN589856 KSJ589840:KSJ589856 LCF589840:LCF589856 LMB589840:LMB589856 LVX589840:LVX589856 MFT589840:MFT589856 MPP589840:MPP589856 MZL589840:MZL589856 NJH589840:NJH589856 NTD589840:NTD589856 OCZ589840:OCZ589856 OMV589840:OMV589856 OWR589840:OWR589856 PGN589840:PGN589856 PQJ589840:PQJ589856 QAF589840:QAF589856 QKB589840:QKB589856 QTX589840:QTX589856 RDT589840:RDT589856 RNP589840:RNP589856 RXL589840:RXL589856 SHH589840:SHH589856 SRD589840:SRD589856 TAZ589840:TAZ589856 TKV589840:TKV589856 TUR589840:TUR589856 UEN589840:UEN589856 UOJ589840:UOJ589856 UYF589840:UYF589856 VIB589840:VIB589856 VRX589840:VRX589856 WBT589840:WBT589856 WLP589840:WLP589856 WVL589840:WVL589856 D655376:D655392 IZ655376:IZ655392 SV655376:SV655392 ACR655376:ACR655392 AMN655376:AMN655392 AWJ655376:AWJ655392 BGF655376:BGF655392 BQB655376:BQB655392 BZX655376:BZX655392 CJT655376:CJT655392 CTP655376:CTP655392 DDL655376:DDL655392 DNH655376:DNH655392 DXD655376:DXD655392 EGZ655376:EGZ655392 EQV655376:EQV655392 FAR655376:FAR655392 FKN655376:FKN655392 FUJ655376:FUJ655392 GEF655376:GEF655392 GOB655376:GOB655392 GXX655376:GXX655392 HHT655376:HHT655392 HRP655376:HRP655392 IBL655376:IBL655392 ILH655376:ILH655392 IVD655376:IVD655392 JEZ655376:JEZ655392 JOV655376:JOV655392 JYR655376:JYR655392 KIN655376:KIN655392 KSJ655376:KSJ655392 LCF655376:LCF655392 LMB655376:LMB655392 LVX655376:LVX655392 MFT655376:MFT655392 MPP655376:MPP655392 MZL655376:MZL655392 NJH655376:NJH655392 NTD655376:NTD655392 OCZ655376:OCZ655392 OMV655376:OMV655392 OWR655376:OWR655392 PGN655376:PGN655392 PQJ655376:PQJ655392 QAF655376:QAF655392 QKB655376:QKB655392 QTX655376:QTX655392 RDT655376:RDT655392 RNP655376:RNP655392 RXL655376:RXL655392 SHH655376:SHH655392 SRD655376:SRD655392 TAZ655376:TAZ655392 TKV655376:TKV655392 TUR655376:TUR655392 UEN655376:UEN655392 UOJ655376:UOJ655392 UYF655376:UYF655392 VIB655376:VIB655392 VRX655376:VRX655392 WBT655376:WBT655392 WLP655376:WLP655392 WVL655376:WVL655392 D720912:D720928 IZ720912:IZ720928 SV720912:SV720928 ACR720912:ACR720928 AMN720912:AMN720928 AWJ720912:AWJ720928 BGF720912:BGF720928 BQB720912:BQB720928 BZX720912:BZX720928 CJT720912:CJT720928 CTP720912:CTP720928 DDL720912:DDL720928 DNH720912:DNH720928 DXD720912:DXD720928 EGZ720912:EGZ720928 EQV720912:EQV720928 FAR720912:FAR720928 FKN720912:FKN720928 FUJ720912:FUJ720928 GEF720912:GEF720928 GOB720912:GOB720928 GXX720912:GXX720928 HHT720912:HHT720928 HRP720912:HRP720928 IBL720912:IBL720928 ILH720912:ILH720928 IVD720912:IVD720928 JEZ720912:JEZ720928 JOV720912:JOV720928 JYR720912:JYR720928 KIN720912:KIN720928 KSJ720912:KSJ720928 LCF720912:LCF720928 LMB720912:LMB720928 LVX720912:LVX720928 MFT720912:MFT720928 MPP720912:MPP720928 MZL720912:MZL720928 NJH720912:NJH720928 NTD720912:NTD720928 OCZ720912:OCZ720928 OMV720912:OMV720928 OWR720912:OWR720928 PGN720912:PGN720928 PQJ720912:PQJ720928 QAF720912:QAF720928 QKB720912:QKB720928 QTX720912:QTX720928 RDT720912:RDT720928 RNP720912:RNP720928 RXL720912:RXL720928 SHH720912:SHH720928 SRD720912:SRD720928 TAZ720912:TAZ720928 TKV720912:TKV720928 TUR720912:TUR720928 UEN720912:UEN720928 UOJ720912:UOJ720928 UYF720912:UYF720928 VIB720912:VIB720928 VRX720912:VRX720928 WBT720912:WBT720928 WLP720912:WLP720928 WVL720912:WVL720928 D786448:D786464 IZ786448:IZ786464 SV786448:SV786464 ACR786448:ACR786464 AMN786448:AMN786464 AWJ786448:AWJ786464 BGF786448:BGF786464 BQB786448:BQB786464 BZX786448:BZX786464 CJT786448:CJT786464 CTP786448:CTP786464 DDL786448:DDL786464 DNH786448:DNH786464 DXD786448:DXD786464 EGZ786448:EGZ786464 EQV786448:EQV786464 FAR786448:FAR786464 FKN786448:FKN786464 FUJ786448:FUJ786464 GEF786448:GEF786464 GOB786448:GOB786464 GXX786448:GXX786464 HHT786448:HHT786464 HRP786448:HRP786464 IBL786448:IBL786464 ILH786448:ILH786464 IVD786448:IVD786464 JEZ786448:JEZ786464 JOV786448:JOV786464 JYR786448:JYR786464 KIN786448:KIN786464 KSJ786448:KSJ786464 LCF786448:LCF786464 LMB786448:LMB786464 LVX786448:LVX786464 MFT786448:MFT786464 MPP786448:MPP786464 MZL786448:MZL786464 NJH786448:NJH786464 NTD786448:NTD786464 OCZ786448:OCZ786464 OMV786448:OMV786464 OWR786448:OWR786464 PGN786448:PGN786464 PQJ786448:PQJ786464 QAF786448:QAF786464 QKB786448:QKB786464 QTX786448:QTX786464 RDT786448:RDT786464 RNP786448:RNP786464 RXL786448:RXL786464 SHH786448:SHH786464 SRD786448:SRD786464 TAZ786448:TAZ786464 TKV786448:TKV786464 TUR786448:TUR786464 UEN786448:UEN786464 UOJ786448:UOJ786464 UYF786448:UYF786464 VIB786448:VIB786464 VRX786448:VRX786464 WBT786448:WBT786464 WLP786448:WLP786464 WVL786448:WVL786464 D851984:D852000 IZ851984:IZ852000 SV851984:SV852000 ACR851984:ACR852000 AMN851984:AMN852000 AWJ851984:AWJ852000 BGF851984:BGF852000 BQB851984:BQB852000 BZX851984:BZX852000 CJT851984:CJT852000 CTP851984:CTP852000 DDL851984:DDL852000 DNH851984:DNH852000 DXD851984:DXD852000 EGZ851984:EGZ852000 EQV851984:EQV852000 FAR851984:FAR852000 FKN851984:FKN852000 FUJ851984:FUJ852000 GEF851984:GEF852000 GOB851984:GOB852000 GXX851984:GXX852000 HHT851984:HHT852000 HRP851984:HRP852000 IBL851984:IBL852000 ILH851984:ILH852000 IVD851984:IVD852000 JEZ851984:JEZ852000 JOV851984:JOV852000 JYR851984:JYR852000 KIN851984:KIN852000 KSJ851984:KSJ852000 LCF851984:LCF852000 LMB851984:LMB852000 LVX851984:LVX852000 MFT851984:MFT852000 MPP851984:MPP852000 MZL851984:MZL852000 NJH851984:NJH852000 NTD851984:NTD852000 OCZ851984:OCZ852000 OMV851984:OMV852000 OWR851984:OWR852000 PGN851984:PGN852000 PQJ851984:PQJ852000 QAF851984:QAF852000 QKB851984:QKB852000 QTX851984:QTX852000 RDT851984:RDT852000 RNP851984:RNP852000 RXL851984:RXL852000 SHH851984:SHH852000 SRD851984:SRD852000 TAZ851984:TAZ852000 TKV851984:TKV852000 TUR851984:TUR852000 UEN851984:UEN852000 UOJ851984:UOJ852000 UYF851984:UYF852000 VIB851984:VIB852000 VRX851984:VRX852000 WBT851984:WBT852000 WLP851984:WLP852000 WVL851984:WVL852000 D917520:D917536 IZ917520:IZ917536 SV917520:SV917536 ACR917520:ACR917536 AMN917520:AMN917536 AWJ917520:AWJ917536 BGF917520:BGF917536 BQB917520:BQB917536 BZX917520:BZX917536 CJT917520:CJT917536 CTP917520:CTP917536 DDL917520:DDL917536 DNH917520:DNH917536 DXD917520:DXD917536 EGZ917520:EGZ917536 EQV917520:EQV917536 FAR917520:FAR917536 FKN917520:FKN917536 FUJ917520:FUJ917536 GEF917520:GEF917536 GOB917520:GOB917536 GXX917520:GXX917536 HHT917520:HHT917536 HRP917520:HRP917536 IBL917520:IBL917536 ILH917520:ILH917536 IVD917520:IVD917536 JEZ917520:JEZ917536 JOV917520:JOV917536 JYR917520:JYR917536 KIN917520:KIN917536 KSJ917520:KSJ917536 LCF917520:LCF917536 LMB917520:LMB917536 LVX917520:LVX917536 MFT917520:MFT917536 MPP917520:MPP917536 MZL917520:MZL917536 NJH917520:NJH917536 NTD917520:NTD917536 OCZ917520:OCZ917536 OMV917520:OMV917536 OWR917520:OWR917536 PGN917520:PGN917536 PQJ917520:PQJ917536 QAF917520:QAF917536 QKB917520:QKB917536 QTX917520:QTX917536 RDT917520:RDT917536 RNP917520:RNP917536 RXL917520:RXL917536 SHH917520:SHH917536 SRD917520:SRD917536 TAZ917520:TAZ917536 TKV917520:TKV917536 TUR917520:TUR917536 UEN917520:UEN917536 UOJ917520:UOJ917536 UYF917520:UYF917536 VIB917520:VIB917536 VRX917520:VRX917536 WBT917520:WBT917536 WLP917520:WLP917536 WVL917520:WVL917536 D983056:D983072 IZ983056:IZ983072 SV983056:SV983072 ACR983056:ACR983072 AMN983056:AMN983072 AWJ983056:AWJ983072 BGF983056:BGF983072 BQB983056:BQB983072 BZX983056:BZX983072 CJT983056:CJT983072 CTP983056:CTP983072 DDL983056:DDL983072 DNH983056:DNH983072 DXD983056:DXD983072 EGZ983056:EGZ983072 EQV983056:EQV983072 FAR983056:FAR983072 FKN983056:FKN983072 FUJ983056:FUJ983072 GEF983056:GEF983072 GOB983056:GOB983072 GXX983056:GXX983072 HHT983056:HHT983072 HRP983056:HRP983072 IBL983056:IBL983072 ILH983056:ILH983072 IVD983056:IVD983072 JEZ983056:JEZ983072 JOV983056:JOV983072 JYR983056:JYR983072 KIN983056:KIN983072 KSJ983056:KSJ983072 LCF983056:LCF983072 LMB983056:LMB983072 LVX983056:LVX983072 MFT983056:MFT983072 MPP983056:MPP983072 MZL983056:MZL983072 NJH983056:NJH983072 NTD983056:NTD983072 OCZ983056:OCZ983072 OMV983056:OMV983072 OWR983056:OWR983072 PGN983056:PGN983072 PQJ983056:PQJ983072 QAF983056:QAF983072 QKB983056:QKB983072 QTX983056:QTX983072 RDT983056:RDT983072 RNP983056:RNP983072 RXL983056:RXL983072 SHH983056:SHH983072 SRD983056:SRD983072 TAZ983056:TAZ983072 TKV983056:TKV983072 TUR983056:TUR983072 UEN983056:UEN983072 UOJ983056:UOJ983072 UYF983056:UYF983072 VIB983056:VIB983072 VRX983056:VRX983072 WBT983056:WBT983072 WLP983056:WLP983072 WVL983056:WVL983072 D35:D110 IZ35:IZ110 SV35:SV110 ACR35:ACR110 AMN35:AMN110 AWJ35:AWJ110 BGF35:BGF110 BQB35:BQB110 BZX35:BZX110 CJT35:CJT110 CTP35:CTP110 DDL35:DDL110 DNH35:DNH110 DXD35:DXD110 EGZ35:EGZ110 EQV35:EQV110 FAR35:FAR110 FKN35:FKN110 FUJ35:FUJ110 GEF35:GEF110 GOB35:GOB110 GXX35:GXX110 HHT35:HHT110 HRP35:HRP110 IBL35:IBL110 ILH35:ILH110 IVD35:IVD110 JEZ35:JEZ110 JOV35:JOV110 JYR35:JYR110 KIN35:KIN110 KSJ35:KSJ110 LCF35:LCF110 LMB35:LMB110 LVX35:LVX110 MFT35:MFT110 MPP35:MPP110 MZL35:MZL110 NJH35:NJH110 NTD35:NTD110 OCZ35:OCZ110 OMV35:OMV110 OWR35:OWR110 PGN35:PGN110 PQJ35:PQJ110 QAF35:QAF110 QKB35:QKB110 QTX35:QTX110 RDT35:RDT110 RNP35:RNP110 RXL35:RXL110 SHH35:SHH110 SRD35:SRD110 TAZ35:TAZ110 TKV35:TKV110 TUR35:TUR110 UEN35:UEN110 UOJ35:UOJ110 UYF35:UYF110 VIB35:VIB110 VRX35:VRX110 WBT35:WBT110 WLP35:WLP110 WVL35:WVL110 D65571:D65646 IZ65571:IZ65646 SV65571:SV65646 ACR65571:ACR65646 AMN65571:AMN65646 AWJ65571:AWJ65646 BGF65571:BGF65646 BQB65571:BQB65646 BZX65571:BZX65646 CJT65571:CJT65646 CTP65571:CTP65646 DDL65571:DDL65646 DNH65571:DNH65646 DXD65571:DXD65646 EGZ65571:EGZ65646 EQV65571:EQV65646 FAR65571:FAR65646 FKN65571:FKN65646 FUJ65571:FUJ65646 GEF65571:GEF65646 GOB65571:GOB65646 GXX65571:GXX65646 HHT65571:HHT65646 HRP65571:HRP65646 IBL65571:IBL65646 ILH65571:ILH65646 IVD65571:IVD65646 JEZ65571:JEZ65646 JOV65571:JOV65646 JYR65571:JYR65646 KIN65571:KIN65646 KSJ65571:KSJ65646 LCF65571:LCF65646 LMB65571:LMB65646 LVX65571:LVX65646 MFT65571:MFT65646 MPP65571:MPP65646 MZL65571:MZL65646 NJH65571:NJH65646 NTD65571:NTD65646 OCZ65571:OCZ65646 OMV65571:OMV65646 OWR65571:OWR65646 PGN65571:PGN65646 PQJ65571:PQJ65646 QAF65571:QAF65646 QKB65571:QKB65646 QTX65571:QTX65646 RDT65571:RDT65646 RNP65571:RNP65646 RXL65571:RXL65646 SHH65571:SHH65646 SRD65571:SRD65646 TAZ65571:TAZ65646 TKV65571:TKV65646 TUR65571:TUR65646 UEN65571:UEN65646 UOJ65571:UOJ65646 UYF65571:UYF65646 VIB65571:VIB65646 VRX65571:VRX65646 WBT65571:WBT65646 WLP65571:WLP65646 WVL65571:WVL65646 D131107:D131182 IZ131107:IZ131182 SV131107:SV131182 ACR131107:ACR131182 AMN131107:AMN131182 AWJ131107:AWJ131182 BGF131107:BGF131182 BQB131107:BQB131182 BZX131107:BZX131182 CJT131107:CJT131182 CTP131107:CTP131182 DDL131107:DDL131182 DNH131107:DNH131182 DXD131107:DXD131182 EGZ131107:EGZ131182 EQV131107:EQV131182 FAR131107:FAR131182 FKN131107:FKN131182 FUJ131107:FUJ131182 GEF131107:GEF131182 GOB131107:GOB131182 GXX131107:GXX131182 HHT131107:HHT131182 HRP131107:HRP131182 IBL131107:IBL131182 ILH131107:ILH131182 IVD131107:IVD131182 JEZ131107:JEZ131182 JOV131107:JOV131182 JYR131107:JYR131182 KIN131107:KIN131182 KSJ131107:KSJ131182 LCF131107:LCF131182 LMB131107:LMB131182 LVX131107:LVX131182 MFT131107:MFT131182 MPP131107:MPP131182 MZL131107:MZL131182 NJH131107:NJH131182 NTD131107:NTD131182 OCZ131107:OCZ131182 OMV131107:OMV131182 OWR131107:OWR131182 PGN131107:PGN131182 PQJ131107:PQJ131182 QAF131107:QAF131182 QKB131107:QKB131182 QTX131107:QTX131182 RDT131107:RDT131182 RNP131107:RNP131182 RXL131107:RXL131182 SHH131107:SHH131182 SRD131107:SRD131182 TAZ131107:TAZ131182 TKV131107:TKV131182 TUR131107:TUR131182 UEN131107:UEN131182 UOJ131107:UOJ131182 UYF131107:UYF131182 VIB131107:VIB131182 VRX131107:VRX131182 WBT131107:WBT131182 WLP131107:WLP131182 WVL131107:WVL131182 D196643:D196718 IZ196643:IZ196718 SV196643:SV196718 ACR196643:ACR196718 AMN196643:AMN196718 AWJ196643:AWJ196718 BGF196643:BGF196718 BQB196643:BQB196718 BZX196643:BZX196718 CJT196643:CJT196718 CTP196643:CTP196718 DDL196643:DDL196718 DNH196643:DNH196718 DXD196643:DXD196718 EGZ196643:EGZ196718 EQV196643:EQV196718 FAR196643:FAR196718 FKN196643:FKN196718 FUJ196643:FUJ196718 GEF196643:GEF196718 GOB196643:GOB196718 GXX196643:GXX196718 HHT196643:HHT196718 HRP196643:HRP196718 IBL196643:IBL196718 ILH196643:ILH196718 IVD196643:IVD196718 JEZ196643:JEZ196718 JOV196643:JOV196718 JYR196643:JYR196718 KIN196643:KIN196718 KSJ196643:KSJ196718 LCF196643:LCF196718 LMB196643:LMB196718 LVX196643:LVX196718 MFT196643:MFT196718 MPP196643:MPP196718 MZL196643:MZL196718 NJH196643:NJH196718 NTD196643:NTD196718 OCZ196643:OCZ196718 OMV196643:OMV196718 OWR196643:OWR196718 PGN196643:PGN196718 PQJ196643:PQJ196718 QAF196643:QAF196718 QKB196643:QKB196718 QTX196643:QTX196718 RDT196643:RDT196718 RNP196643:RNP196718 RXL196643:RXL196718 SHH196643:SHH196718 SRD196643:SRD196718 TAZ196643:TAZ196718 TKV196643:TKV196718 TUR196643:TUR196718 UEN196643:UEN196718 UOJ196643:UOJ196718 UYF196643:UYF196718 VIB196643:VIB196718 VRX196643:VRX196718 WBT196643:WBT196718 WLP196643:WLP196718 WVL196643:WVL196718 D262179:D262254 IZ262179:IZ262254 SV262179:SV262254 ACR262179:ACR262254 AMN262179:AMN262254 AWJ262179:AWJ262254 BGF262179:BGF262254 BQB262179:BQB262254 BZX262179:BZX262254 CJT262179:CJT262254 CTP262179:CTP262254 DDL262179:DDL262254 DNH262179:DNH262254 DXD262179:DXD262254 EGZ262179:EGZ262254 EQV262179:EQV262254 FAR262179:FAR262254 FKN262179:FKN262254 FUJ262179:FUJ262254 GEF262179:GEF262254 GOB262179:GOB262254 GXX262179:GXX262254 HHT262179:HHT262254 HRP262179:HRP262254 IBL262179:IBL262254 ILH262179:ILH262254 IVD262179:IVD262254 JEZ262179:JEZ262254 JOV262179:JOV262254 JYR262179:JYR262254 KIN262179:KIN262254 KSJ262179:KSJ262254 LCF262179:LCF262254 LMB262179:LMB262254 LVX262179:LVX262254 MFT262179:MFT262254 MPP262179:MPP262254 MZL262179:MZL262254 NJH262179:NJH262254 NTD262179:NTD262254 OCZ262179:OCZ262254 OMV262179:OMV262254 OWR262179:OWR262254 PGN262179:PGN262254 PQJ262179:PQJ262254 QAF262179:QAF262254 QKB262179:QKB262254 QTX262179:QTX262254 RDT262179:RDT262254 RNP262179:RNP262254 RXL262179:RXL262254 SHH262179:SHH262254 SRD262179:SRD262254 TAZ262179:TAZ262254 TKV262179:TKV262254 TUR262179:TUR262254 UEN262179:UEN262254 UOJ262179:UOJ262254 UYF262179:UYF262254 VIB262179:VIB262254 VRX262179:VRX262254 WBT262179:WBT262254 WLP262179:WLP262254 WVL262179:WVL262254 D327715:D327790 IZ327715:IZ327790 SV327715:SV327790 ACR327715:ACR327790 AMN327715:AMN327790 AWJ327715:AWJ327790 BGF327715:BGF327790 BQB327715:BQB327790 BZX327715:BZX327790 CJT327715:CJT327790 CTP327715:CTP327790 DDL327715:DDL327790 DNH327715:DNH327790 DXD327715:DXD327790 EGZ327715:EGZ327790 EQV327715:EQV327790 FAR327715:FAR327790 FKN327715:FKN327790 FUJ327715:FUJ327790 GEF327715:GEF327790 GOB327715:GOB327790 GXX327715:GXX327790 HHT327715:HHT327790 HRP327715:HRP327790 IBL327715:IBL327790 ILH327715:ILH327790 IVD327715:IVD327790 JEZ327715:JEZ327790 JOV327715:JOV327790 JYR327715:JYR327790 KIN327715:KIN327790 KSJ327715:KSJ327790 LCF327715:LCF327790 LMB327715:LMB327790 LVX327715:LVX327790 MFT327715:MFT327790 MPP327715:MPP327790 MZL327715:MZL327790 NJH327715:NJH327790 NTD327715:NTD327790 OCZ327715:OCZ327790 OMV327715:OMV327790 OWR327715:OWR327790 PGN327715:PGN327790 PQJ327715:PQJ327790 QAF327715:QAF327790 QKB327715:QKB327790 QTX327715:QTX327790 RDT327715:RDT327790 RNP327715:RNP327790 RXL327715:RXL327790 SHH327715:SHH327790 SRD327715:SRD327790 TAZ327715:TAZ327790 TKV327715:TKV327790 TUR327715:TUR327790 UEN327715:UEN327790 UOJ327715:UOJ327790 UYF327715:UYF327790 VIB327715:VIB327790 VRX327715:VRX327790 WBT327715:WBT327790 WLP327715:WLP327790 WVL327715:WVL327790 D393251:D393326 IZ393251:IZ393326 SV393251:SV393326 ACR393251:ACR393326 AMN393251:AMN393326 AWJ393251:AWJ393326 BGF393251:BGF393326 BQB393251:BQB393326 BZX393251:BZX393326 CJT393251:CJT393326 CTP393251:CTP393326 DDL393251:DDL393326 DNH393251:DNH393326 DXD393251:DXD393326 EGZ393251:EGZ393326 EQV393251:EQV393326 FAR393251:FAR393326 FKN393251:FKN393326 FUJ393251:FUJ393326 GEF393251:GEF393326 GOB393251:GOB393326 GXX393251:GXX393326 HHT393251:HHT393326 HRP393251:HRP393326 IBL393251:IBL393326 ILH393251:ILH393326 IVD393251:IVD393326 JEZ393251:JEZ393326 JOV393251:JOV393326 JYR393251:JYR393326 KIN393251:KIN393326 KSJ393251:KSJ393326 LCF393251:LCF393326 LMB393251:LMB393326 LVX393251:LVX393326 MFT393251:MFT393326 MPP393251:MPP393326 MZL393251:MZL393326 NJH393251:NJH393326 NTD393251:NTD393326 OCZ393251:OCZ393326 OMV393251:OMV393326 OWR393251:OWR393326 PGN393251:PGN393326 PQJ393251:PQJ393326 QAF393251:QAF393326 QKB393251:QKB393326 QTX393251:QTX393326 RDT393251:RDT393326 RNP393251:RNP393326 RXL393251:RXL393326 SHH393251:SHH393326 SRD393251:SRD393326 TAZ393251:TAZ393326 TKV393251:TKV393326 TUR393251:TUR393326 UEN393251:UEN393326 UOJ393251:UOJ393326 UYF393251:UYF393326 VIB393251:VIB393326 VRX393251:VRX393326 WBT393251:WBT393326 WLP393251:WLP393326 WVL393251:WVL393326 D458787:D458862 IZ458787:IZ458862 SV458787:SV458862 ACR458787:ACR458862 AMN458787:AMN458862 AWJ458787:AWJ458862 BGF458787:BGF458862 BQB458787:BQB458862 BZX458787:BZX458862 CJT458787:CJT458862 CTP458787:CTP458862 DDL458787:DDL458862 DNH458787:DNH458862 DXD458787:DXD458862 EGZ458787:EGZ458862 EQV458787:EQV458862 FAR458787:FAR458862 FKN458787:FKN458862 FUJ458787:FUJ458862 GEF458787:GEF458862 GOB458787:GOB458862 GXX458787:GXX458862 HHT458787:HHT458862 HRP458787:HRP458862 IBL458787:IBL458862 ILH458787:ILH458862 IVD458787:IVD458862 JEZ458787:JEZ458862 JOV458787:JOV458862 JYR458787:JYR458862 KIN458787:KIN458862 KSJ458787:KSJ458862 LCF458787:LCF458862 LMB458787:LMB458862 LVX458787:LVX458862 MFT458787:MFT458862 MPP458787:MPP458862 MZL458787:MZL458862 NJH458787:NJH458862 NTD458787:NTD458862 OCZ458787:OCZ458862 OMV458787:OMV458862 OWR458787:OWR458862 PGN458787:PGN458862 PQJ458787:PQJ458862 QAF458787:QAF458862 QKB458787:QKB458862 QTX458787:QTX458862 RDT458787:RDT458862 RNP458787:RNP458862 RXL458787:RXL458862 SHH458787:SHH458862 SRD458787:SRD458862 TAZ458787:TAZ458862 TKV458787:TKV458862 TUR458787:TUR458862 UEN458787:UEN458862 UOJ458787:UOJ458862 UYF458787:UYF458862 VIB458787:VIB458862 VRX458787:VRX458862 WBT458787:WBT458862 WLP458787:WLP458862 WVL458787:WVL458862 D524323:D524398 IZ524323:IZ524398 SV524323:SV524398 ACR524323:ACR524398 AMN524323:AMN524398 AWJ524323:AWJ524398 BGF524323:BGF524398 BQB524323:BQB524398 BZX524323:BZX524398 CJT524323:CJT524398 CTP524323:CTP524398 DDL524323:DDL524398 DNH524323:DNH524398 DXD524323:DXD524398 EGZ524323:EGZ524398 EQV524323:EQV524398 FAR524323:FAR524398 FKN524323:FKN524398 FUJ524323:FUJ524398 GEF524323:GEF524398 GOB524323:GOB524398 GXX524323:GXX524398 HHT524323:HHT524398 HRP524323:HRP524398 IBL524323:IBL524398 ILH524323:ILH524398 IVD524323:IVD524398 JEZ524323:JEZ524398 JOV524323:JOV524398 JYR524323:JYR524398 KIN524323:KIN524398 KSJ524323:KSJ524398 LCF524323:LCF524398 LMB524323:LMB524398 LVX524323:LVX524398 MFT524323:MFT524398 MPP524323:MPP524398 MZL524323:MZL524398 NJH524323:NJH524398 NTD524323:NTD524398 OCZ524323:OCZ524398 OMV524323:OMV524398 OWR524323:OWR524398 PGN524323:PGN524398 PQJ524323:PQJ524398 QAF524323:QAF524398 QKB524323:QKB524398 QTX524323:QTX524398 RDT524323:RDT524398 RNP524323:RNP524398 RXL524323:RXL524398 SHH524323:SHH524398 SRD524323:SRD524398 TAZ524323:TAZ524398 TKV524323:TKV524398 TUR524323:TUR524398 UEN524323:UEN524398 UOJ524323:UOJ524398 UYF524323:UYF524398 VIB524323:VIB524398 VRX524323:VRX524398 WBT524323:WBT524398 WLP524323:WLP524398 WVL524323:WVL524398 D589859:D589934 IZ589859:IZ589934 SV589859:SV589934 ACR589859:ACR589934 AMN589859:AMN589934 AWJ589859:AWJ589934 BGF589859:BGF589934 BQB589859:BQB589934 BZX589859:BZX589934 CJT589859:CJT589934 CTP589859:CTP589934 DDL589859:DDL589934 DNH589859:DNH589934 DXD589859:DXD589934 EGZ589859:EGZ589934 EQV589859:EQV589934 FAR589859:FAR589934 FKN589859:FKN589934 FUJ589859:FUJ589934 GEF589859:GEF589934 GOB589859:GOB589934 GXX589859:GXX589934 HHT589859:HHT589934 HRP589859:HRP589934 IBL589859:IBL589934 ILH589859:ILH589934 IVD589859:IVD589934 JEZ589859:JEZ589934 JOV589859:JOV589934 JYR589859:JYR589934 KIN589859:KIN589934 KSJ589859:KSJ589934 LCF589859:LCF589934 LMB589859:LMB589934 LVX589859:LVX589934 MFT589859:MFT589934 MPP589859:MPP589934 MZL589859:MZL589934 NJH589859:NJH589934 NTD589859:NTD589934 OCZ589859:OCZ589934 OMV589859:OMV589934 OWR589859:OWR589934 PGN589859:PGN589934 PQJ589859:PQJ589934 QAF589859:QAF589934 QKB589859:QKB589934 QTX589859:QTX589934 RDT589859:RDT589934 RNP589859:RNP589934 RXL589859:RXL589934 SHH589859:SHH589934 SRD589859:SRD589934 TAZ589859:TAZ589934 TKV589859:TKV589934 TUR589859:TUR589934 UEN589859:UEN589934 UOJ589859:UOJ589934 UYF589859:UYF589934 VIB589859:VIB589934 VRX589859:VRX589934 WBT589859:WBT589934 WLP589859:WLP589934 WVL589859:WVL589934 D655395:D655470 IZ655395:IZ655470 SV655395:SV655470 ACR655395:ACR655470 AMN655395:AMN655470 AWJ655395:AWJ655470 BGF655395:BGF655470 BQB655395:BQB655470 BZX655395:BZX655470 CJT655395:CJT655470 CTP655395:CTP655470 DDL655395:DDL655470 DNH655395:DNH655470 DXD655395:DXD655470 EGZ655395:EGZ655470 EQV655395:EQV655470 FAR655395:FAR655470 FKN655395:FKN655470 FUJ655395:FUJ655470 GEF655395:GEF655470 GOB655395:GOB655470 GXX655395:GXX655470 HHT655395:HHT655470 HRP655395:HRP655470 IBL655395:IBL655470 ILH655395:ILH655470 IVD655395:IVD655470 JEZ655395:JEZ655470 JOV655395:JOV655470 JYR655395:JYR655470 KIN655395:KIN655470 KSJ655395:KSJ655470 LCF655395:LCF655470 LMB655395:LMB655470 LVX655395:LVX655470 MFT655395:MFT655470 MPP655395:MPP655470 MZL655395:MZL655470 NJH655395:NJH655470 NTD655395:NTD655470 OCZ655395:OCZ655470 OMV655395:OMV655470 OWR655395:OWR655470 PGN655395:PGN655470 PQJ655395:PQJ655470 QAF655395:QAF655470 QKB655395:QKB655470 QTX655395:QTX655470 RDT655395:RDT655470 RNP655395:RNP655470 RXL655395:RXL655470 SHH655395:SHH655470 SRD655395:SRD655470 TAZ655395:TAZ655470 TKV655395:TKV655470 TUR655395:TUR655470 UEN655395:UEN655470 UOJ655395:UOJ655470 UYF655395:UYF655470 VIB655395:VIB655470 VRX655395:VRX655470 WBT655395:WBT655470 WLP655395:WLP655470 WVL655395:WVL655470 D720931:D721006 IZ720931:IZ721006 SV720931:SV721006 ACR720931:ACR721006 AMN720931:AMN721006 AWJ720931:AWJ721006 BGF720931:BGF721006 BQB720931:BQB721006 BZX720931:BZX721006 CJT720931:CJT721006 CTP720931:CTP721006 DDL720931:DDL721006 DNH720931:DNH721006 DXD720931:DXD721006 EGZ720931:EGZ721006 EQV720931:EQV721006 FAR720931:FAR721006 FKN720931:FKN721006 FUJ720931:FUJ721006 GEF720931:GEF721006 GOB720931:GOB721006 GXX720931:GXX721006 HHT720931:HHT721006 HRP720931:HRP721006 IBL720931:IBL721006 ILH720931:ILH721006 IVD720931:IVD721006 JEZ720931:JEZ721006 JOV720931:JOV721006 JYR720931:JYR721006 KIN720931:KIN721006 KSJ720931:KSJ721006 LCF720931:LCF721006 LMB720931:LMB721006 LVX720931:LVX721006 MFT720931:MFT721006 MPP720931:MPP721006 MZL720931:MZL721006 NJH720931:NJH721006 NTD720931:NTD721006 OCZ720931:OCZ721006 OMV720931:OMV721006 OWR720931:OWR721006 PGN720931:PGN721006 PQJ720931:PQJ721006 QAF720931:QAF721006 QKB720931:QKB721006 QTX720931:QTX721006 RDT720931:RDT721006 RNP720931:RNP721006 RXL720931:RXL721006 SHH720931:SHH721006 SRD720931:SRD721006 TAZ720931:TAZ721006 TKV720931:TKV721006 TUR720931:TUR721006 UEN720931:UEN721006 UOJ720931:UOJ721006 UYF720931:UYF721006 VIB720931:VIB721006 VRX720931:VRX721006 WBT720931:WBT721006 WLP720931:WLP721006 WVL720931:WVL721006 D786467:D786542 IZ786467:IZ786542 SV786467:SV786542 ACR786467:ACR786542 AMN786467:AMN786542 AWJ786467:AWJ786542 BGF786467:BGF786542 BQB786467:BQB786542 BZX786467:BZX786542 CJT786467:CJT786542 CTP786467:CTP786542 DDL786467:DDL786542 DNH786467:DNH786542 DXD786467:DXD786542 EGZ786467:EGZ786542 EQV786467:EQV786542 FAR786467:FAR786542 FKN786467:FKN786542 FUJ786467:FUJ786542 GEF786467:GEF786542 GOB786467:GOB786542 GXX786467:GXX786542 HHT786467:HHT786542 HRP786467:HRP786542 IBL786467:IBL786542 ILH786467:ILH786542 IVD786467:IVD786542 JEZ786467:JEZ786542 JOV786467:JOV786542 JYR786467:JYR786542 KIN786467:KIN786542 KSJ786467:KSJ786542 LCF786467:LCF786542 LMB786467:LMB786542 LVX786467:LVX786542 MFT786467:MFT786542 MPP786467:MPP786542 MZL786467:MZL786542 NJH786467:NJH786542 NTD786467:NTD786542 OCZ786467:OCZ786542 OMV786467:OMV786542 OWR786467:OWR786542 PGN786467:PGN786542 PQJ786467:PQJ786542 QAF786467:QAF786542 QKB786467:QKB786542 QTX786467:QTX786542 RDT786467:RDT786542 RNP786467:RNP786542 RXL786467:RXL786542 SHH786467:SHH786542 SRD786467:SRD786542 TAZ786467:TAZ786542 TKV786467:TKV786542 TUR786467:TUR786542 UEN786467:UEN786542 UOJ786467:UOJ786542 UYF786467:UYF786542 VIB786467:VIB786542 VRX786467:VRX786542 WBT786467:WBT786542 WLP786467:WLP786542 WVL786467:WVL786542 D852003:D852078 IZ852003:IZ852078 SV852003:SV852078 ACR852003:ACR852078 AMN852003:AMN852078 AWJ852003:AWJ852078 BGF852003:BGF852078 BQB852003:BQB852078 BZX852003:BZX852078 CJT852003:CJT852078 CTP852003:CTP852078 DDL852003:DDL852078 DNH852003:DNH852078 DXD852003:DXD852078 EGZ852003:EGZ852078 EQV852003:EQV852078 FAR852003:FAR852078 FKN852003:FKN852078 FUJ852003:FUJ852078 GEF852003:GEF852078 GOB852003:GOB852078 GXX852003:GXX852078 HHT852003:HHT852078 HRP852003:HRP852078 IBL852003:IBL852078 ILH852003:ILH852078 IVD852003:IVD852078 JEZ852003:JEZ852078 JOV852003:JOV852078 JYR852003:JYR852078 KIN852003:KIN852078 KSJ852003:KSJ852078 LCF852003:LCF852078 LMB852003:LMB852078 LVX852003:LVX852078 MFT852003:MFT852078 MPP852003:MPP852078 MZL852003:MZL852078 NJH852003:NJH852078 NTD852003:NTD852078 OCZ852003:OCZ852078 OMV852003:OMV852078 OWR852003:OWR852078 PGN852003:PGN852078 PQJ852003:PQJ852078 QAF852003:QAF852078 QKB852003:QKB852078 QTX852003:QTX852078 RDT852003:RDT852078 RNP852003:RNP852078 RXL852003:RXL852078 SHH852003:SHH852078 SRD852003:SRD852078 TAZ852003:TAZ852078 TKV852003:TKV852078 TUR852003:TUR852078 UEN852003:UEN852078 UOJ852003:UOJ852078 UYF852003:UYF852078 VIB852003:VIB852078 VRX852003:VRX852078 WBT852003:WBT852078 WLP852003:WLP852078 WVL852003:WVL852078 D917539:D917614 IZ917539:IZ917614 SV917539:SV917614 ACR917539:ACR917614 AMN917539:AMN917614 AWJ917539:AWJ917614 BGF917539:BGF917614 BQB917539:BQB917614 BZX917539:BZX917614 CJT917539:CJT917614 CTP917539:CTP917614 DDL917539:DDL917614 DNH917539:DNH917614 DXD917539:DXD917614 EGZ917539:EGZ917614 EQV917539:EQV917614 FAR917539:FAR917614 FKN917539:FKN917614 FUJ917539:FUJ917614 GEF917539:GEF917614 GOB917539:GOB917614 GXX917539:GXX917614 HHT917539:HHT917614 HRP917539:HRP917614 IBL917539:IBL917614 ILH917539:ILH917614 IVD917539:IVD917614 JEZ917539:JEZ917614 JOV917539:JOV917614 JYR917539:JYR917614 KIN917539:KIN917614 KSJ917539:KSJ917614 LCF917539:LCF917614 LMB917539:LMB917614 LVX917539:LVX917614 MFT917539:MFT917614 MPP917539:MPP917614 MZL917539:MZL917614 NJH917539:NJH917614 NTD917539:NTD917614 OCZ917539:OCZ917614 OMV917539:OMV917614 OWR917539:OWR917614 PGN917539:PGN917614 PQJ917539:PQJ917614 QAF917539:QAF917614 QKB917539:QKB917614 QTX917539:QTX917614 RDT917539:RDT917614 RNP917539:RNP917614 RXL917539:RXL917614 SHH917539:SHH917614 SRD917539:SRD917614 TAZ917539:TAZ917614 TKV917539:TKV917614 TUR917539:TUR917614 UEN917539:UEN917614 UOJ917539:UOJ917614 UYF917539:UYF917614 VIB917539:VIB917614 VRX917539:VRX917614 WBT917539:WBT917614 WLP917539:WLP917614 WVL917539:WVL917614 D983075:D983150 IZ983075:IZ983150 SV983075:SV983150 ACR983075:ACR983150 AMN983075:AMN983150 AWJ983075:AWJ983150 BGF983075:BGF983150 BQB983075:BQB983150 BZX983075:BZX983150 CJT983075:CJT983150 CTP983075:CTP983150 DDL983075:DDL983150 DNH983075:DNH983150 DXD983075:DXD983150 EGZ983075:EGZ983150 EQV983075:EQV983150 FAR983075:FAR983150 FKN983075:FKN983150 FUJ983075:FUJ983150 GEF983075:GEF983150 GOB983075:GOB983150 GXX983075:GXX983150 HHT983075:HHT983150 HRP983075:HRP983150 IBL983075:IBL983150 ILH983075:ILH983150 IVD983075:IVD983150 JEZ983075:JEZ983150 JOV983075:JOV983150 JYR983075:JYR983150 KIN983075:KIN983150 KSJ983075:KSJ983150 LCF983075:LCF983150 LMB983075:LMB983150 LVX983075:LVX983150 MFT983075:MFT983150 MPP983075:MPP983150 MZL983075:MZL983150 NJH983075:NJH983150 NTD983075:NTD983150 OCZ983075:OCZ983150 OMV983075:OMV983150 OWR983075:OWR983150 PGN983075:PGN983150 PQJ983075:PQJ983150 QAF983075:QAF983150 QKB983075:QKB983150 QTX983075:QTX983150 RDT983075:RDT983150 RNP983075:RNP983150 RXL983075:RXL983150 SHH983075:SHH983150 SRD983075:SRD983150 TAZ983075:TAZ983150 TKV983075:TKV983150 TUR983075:TUR983150 UEN983075:UEN983150 UOJ983075:UOJ983150 UYF983075:UYF983150 VIB983075:VIB983150 VRX983075:VRX983150 WBT983075:WBT983150 WLP983075:WLP983150 WVL983075:WVL983150" xr:uid="{FDEFEFA5-612D-4554-846A-982755FC1FCD}">
      <formula1>18264</formula1>
      <formula2>39082</formula2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2024-07-09T03:27:03Z</dcterms:created>
  <dcterms:modified xsi:type="dcterms:W3CDTF">2024-07-09T03:43:46Z</dcterms:modified>
</cp:coreProperties>
</file>