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1090E59D-ABD7-4200-B4E0-0FCFC15E6BA1}" xr6:coauthVersionLast="36" xr6:coauthVersionMax="47" xr10:uidLastSave="{00000000-0000-0000-0000-000000000000}"/>
  <bookViews>
    <workbookView xWindow="0" yWindow="0" windowWidth="17265" windowHeight="9960" xr2:uid="{F58CC71D-7DC5-4A0E-9D91-8C42AE80419A}"/>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<sst xmlns="http://schemas.openxmlformats.org/spreadsheetml/2006/main" count="609" uniqueCount="382">
  <si>
    <t>.</t>
  </si>
  <si>
    <t>Hương ĐT</t>
  </si>
  <si>
    <t>TT Thắng, Hiệp Hoà, Bắc Giang</t>
  </si>
  <si>
    <t>024186015293</t>
  </si>
  <si>
    <t>Yên</t>
  </si>
  <si>
    <t>Tô Thuỷ</t>
  </si>
  <si>
    <t>Thắng TS</t>
  </si>
  <si>
    <t>Tam Thanh , Vụ Bản, Nam Định</t>
  </si>
  <si>
    <t>036064000919</t>
  </si>
  <si>
    <t>Y</t>
  </si>
  <si>
    <t>Dương Văn</t>
  </si>
  <si>
    <t>Yên GV</t>
  </si>
  <si>
    <t>Hòa Tiến, Yên Phong, Bắc Ninh</t>
  </si>
  <si>
    <t>027087003067</t>
  </si>
  <si>
    <t>Việt</t>
  </si>
  <si>
    <t>Nguyễn Văn</t>
  </si>
  <si>
    <t>Lưu lượng</t>
  </si>
  <si>
    <t>Nga XD</t>
  </si>
  <si>
    <t>Hạ Lễ, Ân Thi, Hưng Yên</t>
  </si>
  <si>
    <t>033075003346</t>
  </si>
  <si>
    <t>Nguyễn Quí</t>
  </si>
  <si>
    <t>Trường SH</t>
  </si>
  <si>
    <t>Suối Hoa, Bắc Ninh, Bắc Ninh</t>
  </si>
  <si>
    <t>024185001974</t>
  </si>
  <si>
    <t>Vân</t>
  </si>
  <si>
    <t>Lê Hồng</t>
  </si>
  <si>
    <t>Nhân VPHN</t>
  </si>
  <si>
    <t>Trung tâm</t>
  </si>
  <si>
    <t>Đồng Hóa, Kim Bảng, Hà Nam</t>
  </si>
  <si>
    <t>035192011201</t>
  </si>
  <si>
    <t>Chu Thị</t>
  </si>
  <si>
    <t>Bắc Lý, Hiệp Hòa, Bắc Giang</t>
  </si>
  <si>
    <t>024197006940</t>
  </si>
  <si>
    <t>Uyên</t>
  </si>
  <si>
    <t>Ngô Thị Thu</t>
  </si>
  <si>
    <t>Huỳnh GVTG</t>
  </si>
  <si>
    <t>Yên Trung, Yên Phong, Bắc Ninh</t>
  </si>
  <si>
    <t>024193002794</t>
  </si>
  <si>
    <t>Hoàng Thị</t>
  </si>
  <si>
    <t>Nguyên NB</t>
  </si>
  <si>
    <t>Phú Lộc, Nho Quan, Ninh Bình</t>
  </si>
  <si>
    <t>037191006818</t>
  </si>
  <si>
    <t>Tuyết</t>
  </si>
  <si>
    <t>Đinh Thị</t>
  </si>
  <si>
    <t>Kiên BN</t>
  </si>
  <si>
    <t>Phù Chẩn, Từ Sơn, Bắc Ninh</t>
  </si>
  <si>
    <t>027089009380</t>
  </si>
  <si>
    <t>Tuấn</t>
  </si>
  <si>
    <t>Đỗ Văn</t>
  </si>
  <si>
    <t>Xuyến HC</t>
  </si>
  <si>
    <t>Nếnh, Việt Yên, Bắc Giang</t>
  </si>
  <si>
    <t>024098002415</t>
  </si>
  <si>
    <t>Đỗ Quang</t>
  </si>
  <si>
    <t>Đại Đồng, Tiên Du, Bắc Ninh</t>
  </si>
  <si>
    <t>001201009587</t>
  </si>
  <si>
    <t>Trung</t>
  </si>
  <si>
    <t>Nguyễn Thế</t>
  </si>
  <si>
    <t>Hương XD</t>
  </si>
  <si>
    <t>Đồng Nguyên, Từ Sơn, Bắc Ninh</t>
  </si>
  <si>
    <t>027300005945</t>
  </si>
  <si>
    <t>Trang</t>
  </si>
  <si>
    <t>Nguyễn Thị Thùy</t>
  </si>
  <si>
    <t>Diệu GVTG</t>
  </si>
  <si>
    <t>Yên Phụ, Yên Phong, Bắc Ninh</t>
  </si>
  <si>
    <t>027302002647</t>
  </si>
  <si>
    <t>Chu Thị Thu</t>
  </si>
  <si>
    <t>Huy NB</t>
  </si>
  <si>
    <t>Nho Quan, Nho Quan, Ninh Bình</t>
  </si>
  <si>
    <t>037300001150</t>
  </si>
  <si>
    <t>Thủy</t>
  </si>
  <si>
    <t>Trần Thu</t>
  </si>
  <si>
    <t>Hiếu GV</t>
  </si>
  <si>
    <t>Đáp Cầu , Bắc Ninh, Bắc Ninh</t>
  </si>
  <si>
    <t>027303012150</t>
  </si>
  <si>
    <t>Thùy</t>
  </si>
  <si>
    <t>Nguyễn Thị Phương</t>
  </si>
  <si>
    <t>Phô TP</t>
  </si>
  <si>
    <t>Yên Từ, Yên Mô, Ninh Bình</t>
  </si>
  <si>
    <t>037190003012</t>
  </si>
  <si>
    <t>Thùy</t>
  </si>
  <si>
    <t>Đặng Thị</t>
  </si>
  <si>
    <t>037195002978</t>
  </si>
  <si>
    <t>Thúy</t>
  </si>
  <si>
    <t>Nguyễn Thị Hồng</t>
  </si>
  <si>
    <t>Bắc Sơn, Tam Điệp, Ninh Bình</t>
  </si>
  <si>
    <t>037184013348</t>
  </si>
  <si>
    <t>Lê Thị</t>
  </si>
  <si>
    <t>Luyên ĐT</t>
  </si>
  <si>
    <t>Thạch Đà, Mê Linh, Hà Nội</t>
  </si>
  <si>
    <t>027197002221</t>
  </si>
  <si>
    <t>Thương</t>
  </si>
  <si>
    <t>Đổng Thị</t>
  </si>
  <si>
    <t>Phù Khê, Từ Sơn, Bắc Ninh</t>
  </si>
  <si>
    <t>027087001874</t>
  </si>
  <si>
    <t>Thực</t>
  </si>
  <si>
    <t>Ngô Văn</t>
  </si>
  <si>
    <t>Hội GV</t>
  </si>
  <si>
    <t>Mai Đình, Hiệp Hoà, Bắc Giang</t>
  </si>
  <si>
    <t>024088005048</t>
  </si>
  <si>
    <t>Thông</t>
  </si>
  <si>
    <t>Hiển ĐT</t>
  </si>
  <si>
    <t>Võ Cường, Bắc Ninh, Bắc Ninh</t>
  </si>
  <si>
    <t>027188011561</t>
  </si>
  <si>
    <t>Thành</t>
  </si>
  <si>
    <t>Trần Thị Thu</t>
  </si>
  <si>
    <t>Hưng Thịnh, Trấn Yên, Yên Bái</t>
  </si>
  <si>
    <t>015092007167</t>
  </si>
  <si>
    <t>Đinh Tiến</t>
  </si>
  <si>
    <t>Hướng ĐT</t>
  </si>
  <si>
    <t>Châu Minh, Hiệp Hoà, Bắc Giang</t>
  </si>
  <si>
    <t>017199008301</t>
  </si>
  <si>
    <t>Thanh</t>
  </si>
  <si>
    <t>Bùi Kim</t>
  </si>
  <si>
    <t>Hùng Y tế</t>
  </si>
  <si>
    <t>024195010455</t>
  </si>
  <si>
    <t>Thắm</t>
  </si>
  <si>
    <t>Kim Liên, Đống Đa, Hà Nội</t>
  </si>
  <si>
    <t>025082000034</t>
  </si>
  <si>
    <t>Sơn</t>
  </si>
  <si>
    <t>Nguyễn Hồng</t>
  </si>
  <si>
    <t>Thiên Tôn, Hoa Lư, Ninh Bình</t>
  </si>
  <si>
    <t>037084004720</t>
  </si>
  <si>
    <t>Giang Thanh</t>
  </si>
  <si>
    <t>027098005536</t>
  </si>
  <si>
    <t>Chu Văn</t>
  </si>
  <si>
    <t>Văn SH</t>
  </si>
  <si>
    <t>Liên Hà, Đông Anh, Hà Nội</t>
  </si>
  <si>
    <t>001094022841</t>
  </si>
  <si>
    <t>Sáng</t>
  </si>
  <si>
    <t>Lê Minh</t>
  </si>
  <si>
    <t>Tuấn GV</t>
  </si>
  <si>
    <t>Trung Nghĩa, Yên Phong, Bắc Ninh</t>
  </si>
  <si>
    <t>027076008567</t>
  </si>
  <si>
    <t>Sản</t>
  </si>
  <si>
    <t>Mạnh VPHN</t>
  </si>
  <si>
    <t>Giao Châu, Giao Thủy, Nam Định</t>
  </si>
  <si>
    <t>0361940196388</t>
  </si>
  <si>
    <t>Quỳnh</t>
  </si>
  <si>
    <t>Ngô Hoa</t>
  </si>
  <si>
    <t>Cường IT</t>
  </si>
  <si>
    <t>Cổ Bi, Gia Lâm, Hà Nội</t>
  </si>
  <si>
    <t>027180003236</t>
  </si>
  <si>
    <t>Quyên</t>
  </si>
  <si>
    <t>Nguyễn Thị Mai</t>
  </si>
  <si>
    <t>Hoành Sơn, Giao Thủy, Nam Định</t>
  </si>
  <si>
    <t>063196017136</t>
  </si>
  <si>
    <t>Phương</t>
  </si>
  <si>
    <t>Bùi Thị Bích</t>
  </si>
  <si>
    <t>An VPHN</t>
  </si>
  <si>
    <t>Tân Thanh, Thanh Liêm, Hà Nam</t>
  </si>
  <si>
    <t>035190001530</t>
  </si>
  <si>
    <t>Oanh</t>
  </si>
  <si>
    <t>024190006746</t>
  </si>
  <si>
    <t>Nhung</t>
  </si>
  <si>
    <t>Nguyễn Thị</t>
  </si>
  <si>
    <t>Mão VPHN</t>
  </si>
  <si>
    <t>Bình Mỹ, Bình Lục, Hà Nam</t>
  </si>
  <si>
    <t>035177008755</t>
  </si>
  <si>
    <t>Nhàn</t>
  </si>
  <si>
    <t>024199006555</t>
  </si>
  <si>
    <t>Ngọc</t>
  </si>
  <si>
    <t>Vũ Thị Hồng</t>
  </si>
  <si>
    <t>Vinh GV</t>
  </si>
  <si>
    <t>Thị trấn Bắc Lý, Hiệp Hòa, Bắc Giang</t>
  </si>
  <si>
    <t>024193016452</t>
  </si>
  <si>
    <t>Vi Thanh</t>
  </si>
  <si>
    <t>Minh Vương</t>
  </si>
  <si>
    <t>Ninh Hiệp,  Gia Lâm, Hà Nội</t>
  </si>
  <si>
    <t>001301021696</t>
  </si>
  <si>
    <t>Đới Minh</t>
  </si>
  <si>
    <t>Thị trấn Chờ, Yên Phong, Bắc Ninh</t>
  </si>
  <si>
    <t>027187002952</t>
  </si>
  <si>
    <t>Ngân</t>
  </si>
  <si>
    <t>Xuân Hội</t>
  </si>
  <si>
    <t>Cảnh Hưng, Tiên Du, Bắc Ninh</t>
  </si>
  <si>
    <t>027190011770</t>
  </si>
  <si>
    <t>Hà Thị</t>
  </si>
  <si>
    <t>024199008373</t>
  </si>
  <si>
    <t>Nga</t>
  </si>
  <si>
    <t>Vũ Thị Hoàng</t>
  </si>
  <si>
    <t>Thành GV</t>
  </si>
  <si>
    <t>Phúc Xá, Ba Đình, Hà Nội</t>
  </si>
  <si>
    <t>001300039617</t>
  </si>
  <si>
    <t>My</t>
  </si>
  <si>
    <t>Đoàn Trà</t>
  </si>
  <si>
    <t>Tri Phương, Tiên Du, Bắc Ninh</t>
  </si>
  <si>
    <t>030191009367</t>
  </si>
  <si>
    <t>Mai</t>
  </si>
  <si>
    <t>Vũ Thị</t>
  </si>
  <si>
    <t>027195003020</t>
  </si>
  <si>
    <t>Luyện</t>
  </si>
  <si>
    <t>Hương Lâm, Hiệp Hòa, Bắc Giang</t>
  </si>
  <si>
    <t>024193017718</t>
  </si>
  <si>
    <t>Luyến</t>
  </si>
  <si>
    <t>Ninh Khánh, Ninh Bình, Ninh Binh</t>
  </si>
  <si>
    <t>034191000442</t>
  </si>
  <si>
    <t>Lại Thị</t>
  </si>
  <si>
    <t>027197002222</t>
  </si>
  <si>
    <t>Luyên</t>
  </si>
  <si>
    <t>Bùi Thị</t>
  </si>
  <si>
    <t>Duy VPHN</t>
  </si>
  <si>
    <t xml:space="preserve">Đồng Du, Bình Lục, Hà Nam </t>
  </si>
  <si>
    <t>035195001796</t>
  </si>
  <si>
    <t xml:space="preserve">Loan </t>
  </si>
  <si>
    <t xml:space="preserve">Đào Thị Kim </t>
  </si>
  <si>
    <t>Tam Giang, Yên Phong, Bắc Ninh</t>
  </si>
  <si>
    <t>027189003623</t>
  </si>
  <si>
    <t>Loan</t>
  </si>
  <si>
    <t>Yên Chính, Ý Yên, Nam Định</t>
  </si>
  <si>
    <t>036090014243</t>
  </si>
  <si>
    <t>Linh</t>
  </si>
  <si>
    <t>Đỗ Trọng</t>
  </si>
  <si>
    <t>Tân GV</t>
  </si>
  <si>
    <t>Văn Môn, Yên Phong, Bắc Ninh</t>
  </si>
  <si>
    <t>017192002498</t>
  </si>
  <si>
    <t>Liệu</t>
  </si>
  <si>
    <t>Quách Thị</t>
  </si>
  <si>
    <t>Tú GV</t>
  </si>
  <si>
    <t>027182005209</t>
  </si>
  <si>
    <t>Liên</t>
  </si>
  <si>
    <t>027183016329</t>
  </si>
  <si>
    <t>Tùng GV</t>
  </si>
  <si>
    <t>Thị trấn Lim, Tiên Du, Bắc Ninh</t>
  </si>
  <si>
    <t>027302000241</t>
  </si>
  <si>
    <t>Lan</t>
  </si>
  <si>
    <t>Hương TCCB</t>
  </si>
  <si>
    <t>Hoàng Thanh, Hiệp Hoà, Bắc Giang</t>
  </si>
  <si>
    <t>024301004173</t>
  </si>
  <si>
    <t>Huyền</t>
  </si>
  <si>
    <t>Yên Bằng, Ý Yên, Nam Định</t>
  </si>
  <si>
    <t>03618602524</t>
  </si>
  <si>
    <t>Phạm Thu</t>
  </si>
  <si>
    <t>014193004198</t>
  </si>
  <si>
    <t>Bắc Lý, Hiệp Hoà, Bắc  Giang</t>
  </si>
  <si>
    <t>024189020848</t>
  </si>
  <si>
    <t>Hường</t>
  </si>
  <si>
    <t>Ngô  Thị</t>
  </si>
  <si>
    <t>Thưởng ĐT</t>
  </si>
  <si>
    <t>Minh Đạo, Tiên Du, Bắc Ninh</t>
  </si>
  <si>
    <t>027188001504</t>
  </si>
  <si>
    <t>Hương</t>
  </si>
  <si>
    <t>Cống Vị, Ba Đình, Hà Nội</t>
  </si>
  <si>
    <t>036190013644</t>
  </si>
  <si>
    <t>Nguyễn Thu</t>
  </si>
  <si>
    <t>001190044551</t>
  </si>
  <si>
    <t>027197002687</t>
  </si>
  <si>
    <t>Ngô Quỳnh</t>
  </si>
  <si>
    <t>Thỉnh VP</t>
  </si>
  <si>
    <t>Ninh Hiệp, Gia Lâm, Hà Nội</t>
  </si>
  <si>
    <t>001071023928</t>
  </si>
  <si>
    <t>Hùng</t>
  </si>
  <si>
    <t>Lê Văn</t>
  </si>
  <si>
    <t>Hai Bà Trưng, Phủ Lý, Hà Nam</t>
  </si>
  <si>
    <t>035189005386</t>
  </si>
  <si>
    <t>Huệ</t>
  </si>
  <si>
    <t>Lại Thị Kim</t>
  </si>
  <si>
    <t>Kiên ĐT</t>
  </si>
  <si>
    <t>Phật Tích, Tiên Du, Bắc Ninh</t>
  </si>
  <si>
    <t>125808092</t>
  </si>
  <si>
    <t>Hoàng</t>
  </si>
  <si>
    <t>Nguyễn Công</t>
  </si>
  <si>
    <t>Đức VP</t>
  </si>
  <si>
    <t>Dũng Liệt, Yên Phong, Bắc Ninh</t>
  </si>
  <si>
    <t>027097006904</t>
  </si>
  <si>
    <t>Khổng Minh</t>
  </si>
  <si>
    <t>Nam ĐT</t>
  </si>
  <si>
    <t>Thái Sơn, Hiệp Hoà, Bắc Giang</t>
  </si>
  <si>
    <t>024302003286</t>
  </si>
  <si>
    <t>Hoài</t>
  </si>
  <si>
    <t>Hà QTTB</t>
  </si>
  <si>
    <t>Đông Phong, Yên Phong, Bắc Ninh</t>
  </si>
  <si>
    <t>027185009458</t>
  </si>
  <si>
    <t>Hoa</t>
  </si>
  <si>
    <t>Hồng Quang, Ứng Hòa, Hà Nội</t>
  </si>
  <si>
    <t>001084008815</t>
  </si>
  <si>
    <t>Hiếu</t>
  </si>
  <si>
    <t>Nguyễn Mạnh</t>
  </si>
  <si>
    <t>Đại Cương, Kim Bảng, Hà Nam</t>
  </si>
  <si>
    <t>035096006424</t>
  </si>
  <si>
    <t>Nghiêm Văn</t>
  </si>
  <si>
    <t>027304002306</t>
  </si>
  <si>
    <t>Hiền</t>
  </si>
  <si>
    <t>Thang Thu</t>
  </si>
  <si>
    <t>Yên Phúc, Ý Yên, Nam Định</t>
  </si>
  <si>
    <t>036190006141</t>
  </si>
  <si>
    <t>Tăng Thị</t>
  </si>
  <si>
    <t>Vĩnh Quỳnh, Thanh Trì, Hà Nội</t>
  </si>
  <si>
    <t>001182010117</t>
  </si>
  <si>
    <t>Nguyễn Thị Thu</t>
  </si>
  <si>
    <t>Gia Trấn, Gia Viễn, Ninh Bình</t>
  </si>
  <si>
    <t>037194003708</t>
  </si>
  <si>
    <t>Hà Thị Thu</t>
  </si>
  <si>
    <t>Tân TS</t>
  </si>
  <si>
    <t>Vũ Lăng, Bắc Sơn, Lạng Sơn</t>
  </si>
  <si>
    <t>020300001201</t>
  </si>
  <si>
    <t>Hảo</t>
  </si>
  <si>
    <t>Như Ý</t>
  </si>
  <si>
    <t>Bắc Lý, Hiệp Hoà, Bắc Giang</t>
  </si>
  <si>
    <t>024300008688</t>
  </si>
  <si>
    <t>Hạnh</t>
  </si>
  <si>
    <t>Ngô Thị Hồng</t>
  </si>
  <si>
    <t>Phú Lương, Đông Hưng, Thái Bình</t>
  </si>
  <si>
    <t>034189010560</t>
  </si>
  <si>
    <t>Hằng</t>
  </si>
  <si>
    <t>Phí Thị Thu</t>
  </si>
  <si>
    <t>027188002472</t>
  </si>
  <si>
    <t>Quang Lãng, Phú Xuyên, Hà Nội</t>
  </si>
  <si>
    <t>035192009685</t>
  </si>
  <si>
    <t>Hải</t>
  </si>
  <si>
    <t xml:space="preserve">Trần Thị Thanh </t>
  </si>
  <si>
    <t>027192004172</t>
  </si>
  <si>
    <t>Trần Thị Thanh</t>
  </si>
  <si>
    <t>Phúc Hà, Thái Nguyên, Thái Nguyên</t>
  </si>
  <si>
    <t>019184008843</t>
  </si>
  <si>
    <t>Phạm Thị</t>
  </si>
  <si>
    <t>027095011719</t>
  </si>
  <si>
    <t>Khổng Văn</t>
  </si>
  <si>
    <t>001202016682</t>
  </si>
  <si>
    <t>Hà</t>
  </si>
  <si>
    <t>Lê Sơn</t>
  </si>
  <si>
    <t>Tiên Dương, Đông Anh, Hà Nội</t>
  </si>
  <si>
    <t>001301015537</t>
  </si>
  <si>
    <t>Giang</t>
  </si>
  <si>
    <t>Phạm Thanh</t>
  </si>
  <si>
    <t>037178002318</t>
  </si>
  <si>
    <t>Duyên</t>
  </si>
  <si>
    <t>Duy GV</t>
  </si>
  <si>
    <t>Quan Nạn, Vân Đồn, Quảng Ninh</t>
  </si>
  <si>
    <t>022196008870</t>
  </si>
  <si>
    <t>Dung</t>
  </si>
  <si>
    <t>Phạm Thị Thuỳ</t>
  </si>
  <si>
    <t>027191005481</t>
  </si>
  <si>
    <t>Khổng Thị</t>
  </si>
  <si>
    <t>Lan ĐT</t>
  </si>
  <si>
    <t>Đức Giang, Long Biên, Hà Nội</t>
  </si>
  <si>
    <t>001092022487</t>
  </si>
  <si>
    <t>Đăng</t>
  </si>
  <si>
    <t>Nguyễn Ngọc</t>
  </si>
  <si>
    <t>Minh BN</t>
  </si>
  <si>
    <t>Thị Cầu, TP Bắc Ninh, Bắc Ninh</t>
  </si>
  <si>
    <t>027067000999</t>
  </si>
  <si>
    <t>Chung</t>
  </si>
  <si>
    <t>Phan Công</t>
  </si>
  <si>
    <t>Thắng IT</t>
  </si>
  <si>
    <t>TT Chờ, Yên Phong, Bắc Ninh</t>
  </si>
  <si>
    <t>027203001947</t>
  </si>
  <si>
    <t>Chúc</t>
  </si>
  <si>
    <t>Mẫn Đức</t>
  </si>
  <si>
    <t>Đông Nhân, Sông Lô, Vĩnh Phúc</t>
  </si>
  <si>
    <t>026190013745</t>
  </si>
  <si>
    <t>Chi</t>
  </si>
  <si>
    <t>Nguyễn Thị Kim</t>
  </si>
  <si>
    <t>Kim Chính, Kim Sơn, Ninh Bình</t>
  </si>
  <si>
    <t>037081000713</t>
  </si>
  <si>
    <t>Bắc</t>
  </si>
  <si>
    <t>Trần Đăng</t>
  </si>
  <si>
    <t>Đức Thọ, Đức Thọ, Hà Tĩnh</t>
  </si>
  <si>
    <t>042305000595</t>
  </si>
  <si>
    <t>Anh</t>
  </si>
  <si>
    <t>Trần Thảo</t>
  </si>
  <si>
    <t>Tuấn BN</t>
  </si>
  <si>
    <t>Vệ An, Bắc Ninh, Bắc Ninh</t>
  </si>
  <si>
    <t>027198001998</t>
  </si>
  <si>
    <t>001190001133</t>
  </si>
  <si>
    <t>027302001762</t>
  </si>
  <si>
    <t>Nguyễn Mai</t>
  </si>
  <si>
    <t>TT Lâm, Ý Yên, Nam Định</t>
  </si>
  <si>
    <t>036193011043</t>
  </si>
  <si>
    <t xml:space="preserve">Dương Thị Ngọc </t>
  </si>
  <si>
    <t>Tân An, Chiêm Hóa, Tuyên Quang</t>
  </si>
  <si>
    <t>008198008851</t>
  </si>
  <si>
    <t>An</t>
  </si>
  <si>
    <t>Hà Hoài</t>
  </si>
  <si>
    <t>LƯU LƯỢNG</t>
  </si>
  <si>
    <t>GIÁO VIÊN</t>
  </si>
  <si>
    <t>ĐỊA CHỈ</t>
  </si>
  <si>
    <t>CMT</t>
  </si>
  <si>
    <t>NGÀY SINH</t>
  </si>
  <si>
    <t>TÊN</t>
  </si>
  <si>
    <t>HỌ VÀ</t>
  </si>
  <si>
    <t>STT</t>
  </si>
  <si>
    <t>DANH SÁCH HỌC VIÊN KHÓA BH318-B11 (22/07/2024 - 21/09/2024)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</si>
</sst>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3">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xf numFmtId="49" fontId="2" fillId="2" borderId="1" xfId="0" applyNumberFormat="1" applyFont="1" applyFill="1" applyBorder="1" applyAlignment="1">
      <alignment horizontal="center" vertical="center"/>
    </xf>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2" fillId="0" borderId="4" xfId="0" applyFont="1" applyBorder="1" applyAlignment="1">
      <alignment horizontal="center"/>
    </xf>
    <xf numFmtId="0" fontId="2" fillId="0" borderId="4" xfId="0" applyFont="1" applyBorder="1"/>
    <xf numFmtId="49" fontId="2" fillId="0" borderId="4" xfId="0" quotePrefix="1" applyNumberFormat="1" applyFont="1" applyBorder="1" applyAlignment="1">
      <alignment horizontal="center"/>
    </xf>
    <xf numFmtId="0" fontId="2" fillId="0" borderId="6" xfId="0" applyFont="1" applyBorder="1"/>
    <xf numFmtId="0" fontId="2" fillId="0" borderId="4" xfId="0" applyFont="1" applyBorder="1" applyAlignment="1">
      <alignment horizontal="left"/>
    </xf>
    <xf numFmtId="0" fontId="2" fillId="2" borderId="7" xfId="0" applyFont="1" applyFill="1" applyBorder="1"/>
    <xf numFmtId="0" fontId="2" fillId="2" borderId="8" xfId="0" applyFont="1" applyFill="1" applyBorder="1"/>
    <xf numFmtId="0" fontId="2" fillId="2" borderId="7" xfId="0" applyFont="1" applyFill="1" applyBorder="1" applyAlignment="1">
      <alignment vertical="center"/>
    </xf>
    <xf numFmtId="0" fontId="2" fillId="2" borderId="8" xfId="0" applyFont="1" applyFill="1" applyBorder="1" applyAlignment="1">
      <alignment vertical="center"/>
    </xf>
    <xf numFmtId="14" fontId="2" fillId="2" borderId="7" xfId="0" applyNumberFormat="1" applyFont="1" applyFill="1" applyBorder="1" applyAlignment="1">
      <alignment vertical="center"/>
    </xf>
    <xf numFmtId="0" fontId="3" fillId="0" borderId="0" xfId="0" applyFont="1"/>
    <xf numFmtId="0" fontId="3" fillId="2" borderId="7" xfId="0" applyFont="1" applyFill="1" applyBorder="1" applyAlignment="1">
      <alignment vertical="center"/>
    </xf>
    <xf numFmtId="0" fontId="3" fillId="2" borderId="4" xfId="0" applyFont="1" applyFill="1" applyBorder="1" applyAlignment="1">
      <alignment horizontal="center"/>
    </xf>
    <xf numFmtId="0" fontId="3" fillId="2" borderId="4" xfId="0" applyFont="1" applyFill="1" applyBorder="1" applyAlignment="1">
      <alignment horizontal="left"/>
    </xf>
    <xf numFmtId="49" fontId="3" fillId="2" borderId="4" xfId="0" applyNumberFormat="1" applyFont="1" applyFill="1" applyBorder="1" applyAlignment="1">
      <alignment horizontal="center"/>
    </xf>
    <xf numFmtId="0" fontId="3" fillId="2" borderId="5" xfId="0" applyFont="1" applyFill="1" applyBorder="1" applyAlignment="1">
      <alignment horizontal="left"/>
    </xf>
    <xf numFmtId="0" fontId="3" fillId="2" borderId="6" xfId="0" applyFont="1" applyFill="1" applyBorder="1" applyAlignment="1">
      <alignment horizontal="left"/>
    </xf>
    <xf numFmtId="166" fontId="3" fillId="0" borderId="0" xfId="1" applyNumberFormat="1" applyFont="1"/>
    <xf numFmtId="0" fontId="2" fillId="0" borderId="9" xfId="0" applyFont="1" applyBorder="1" applyAlignment="1">
      <alignment horizontal="center"/>
    </xf>
    <xf numFmtId="0" fontId="2" fillId="0" borderId="9" xfId="0" applyFont="1" applyBorder="1"/>
    <xf numFmtId="49" fontId="2" fillId="0" borderId="9" xfId="0" quotePrefix="1" applyNumberFormat="1" applyFont="1" applyBorder="1" applyAlignment="1">
      <alignment horizontal="center"/>
    </xf>
    <xf numFmtId="0" fontId="2" fillId="2" borderId="10" xfId="0" applyFont="1" applyFill="1" applyBorder="1"/>
    <xf numFmtId="0" fontId="2" fillId="2" borderId="11" xfId="0" applyFont="1" applyFill="1" applyBorder="1"/>
    <xf numFmtId="0" fontId="3" fillId="2" borderId="9" xfId="0" applyFont="1" applyFill="1" applyBorder="1" applyAlignment="1">
      <alignment horizontal="center" vertical="center"/>
    </xf>
    <xf numFmtId="0" fontId="4"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2" xfId="0" applyNumberFormat="1" applyFont="1" applyBorder="1" applyAlignment="1">
      <alignment horizontal="center"/>
    </xf>
    <xf numFmtId="167" fontId="2" fillId="0" borderId="9" xfId="0" applyNumberFormat="1" applyFont="1" applyBorder="1" applyAlignment="1">
      <alignment horizontal="center"/>
    </xf>
    <xf numFmtId="167" fontId="2" fillId="0" borderId="4" xfId="0" applyNumberFormat="1" applyFont="1" applyBorder="1" applyAlignment="1">
      <alignment horizontal="center"/>
    </xf>
    <xf numFmtId="167" fontId="2" fillId="2" borderId="4" xfId="0" applyNumberFormat="1" applyFont="1" applyFill="1" applyBorder="1" applyAlignment="1">
      <alignment horizontal="center" vertical="center"/>
    </xf>
    <xf numFmtId="167" fontId="3" fillId="2" borderId="4" xfId="0" applyNumberFormat="1" applyFont="1" applyFill="1" applyBorder="1" applyAlignment="1">
      <alignment horizontal="center"/>
    </xf>
    <xf numFmtId="167" fontId="2" fillId="2" borderId="4" xfId="0" applyNumberFormat="1" applyFont="1" applyFill="1" applyBorder="1" applyAlignment="1">
      <alignment horizont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7">
    <dxf>
      <font>
        <b/>
        <i/>
        <strike/>
        <color rgb="FFFF0000"/>
      </font>
    </dxf>
    <dxf>
      <fill>
        <patternFill>
          <bgColor rgb="FFFF00FF"/>
        </patternFill>
      </fill>
    </dxf>
    <dxf>
      <font>
        <b/>
        <i/>
        <strike/>
        <color rgb="FFFF0000"/>
      </font>
    </dxf>
    <dxf>
      <fill>
        <patternFill>
          <bgColor rgb="FFFF00FF"/>
        </patternFill>
      </fill>
    </dxf>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8318-AF8B-4F45-B738-59CC7B3AFC96}">
  <dimension ref="A1:I1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62"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9" s="43" customFormat="1" ht="15.75" x14ac:dyDescent="0.25">
      <c r="A1" s="52" t="s">
        <v>381</v>
      </c>
      <c r="B1" s="52"/>
      <c r="C1" s="52"/>
      <c r="D1" s="53"/>
      <c r="E1" s="52"/>
      <c r="F1" s="52"/>
      <c r="G1" s="52"/>
      <c r="H1" s="52"/>
    </row>
    <row r="2" spans="1:9" s="43" customFormat="1" ht="15.75" x14ac:dyDescent="0.25">
      <c r="C2" s="51"/>
      <c r="D2" s="54"/>
      <c r="E2" s="50"/>
      <c r="G2" s="49"/>
      <c r="H2" s="49"/>
    </row>
    <row r="3" spans="1:9" s="43" customFormat="1" ht="15.75" x14ac:dyDescent="0.25">
      <c r="A3" s="45" t="s">
        <v>380</v>
      </c>
      <c r="B3" s="48" t="s">
        <v>379</v>
      </c>
      <c r="C3" s="47" t="s">
        <v>378</v>
      </c>
      <c r="D3" s="55" t="s">
        <v>377</v>
      </c>
      <c r="E3" s="46" t="s">
        <v>376</v>
      </c>
      <c r="F3" s="45" t="s">
        <v>375</v>
      </c>
      <c r="G3" s="45" t="s">
        <v>374</v>
      </c>
      <c r="H3" s="44" t="s">
        <v>373</v>
      </c>
    </row>
    <row r="4" spans="1:9" ht="15.75" x14ac:dyDescent="0.25">
      <c r="A4" s="42">
        <v>1</v>
      </c>
      <c r="B4" s="41" t="s">
        <v>372</v>
      </c>
      <c r="C4" s="40" t="s">
        <v>371</v>
      </c>
      <c r="D4" s="56">
        <v>35978</v>
      </c>
      <c r="E4" s="39" t="s">
        <v>370</v>
      </c>
      <c r="F4" s="38" t="s">
        <v>369</v>
      </c>
      <c r="G4" s="37" t="s">
        <v>180</v>
      </c>
      <c r="H4" s="37" t="s">
        <v>0</v>
      </c>
    </row>
    <row r="5" spans="1:9" ht="15.75" x14ac:dyDescent="0.25">
      <c r="A5" s="13">
        <v>2</v>
      </c>
      <c r="B5" s="18" t="s">
        <v>368</v>
      </c>
      <c r="C5" s="17" t="s">
        <v>358</v>
      </c>
      <c r="D5" s="57">
        <v>34265</v>
      </c>
      <c r="E5" s="21" t="s">
        <v>367</v>
      </c>
      <c r="F5" s="20" t="s">
        <v>366</v>
      </c>
      <c r="G5" s="19" t="s">
        <v>27</v>
      </c>
      <c r="H5" s="19" t="s">
        <v>66</v>
      </c>
    </row>
    <row r="6" spans="1:9" s="29" customFormat="1" ht="15.75" x14ac:dyDescent="0.25">
      <c r="A6" s="13">
        <v>3</v>
      </c>
      <c r="B6" s="27" t="s">
        <v>365</v>
      </c>
      <c r="C6" s="26" t="s">
        <v>358</v>
      </c>
      <c r="D6" s="58">
        <v>37508</v>
      </c>
      <c r="E6" s="10" t="s">
        <v>364</v>
      </c>
      <c r="F6" s="9" t="s">
        <v>213</v>
      </c>
      <c r="G6" s="8" t="s">
        <v>49</v>
      </c>
      <c r="H6" s="8" t="s">
        <v>16</v>
      </c>
      <c r="I6" s="36"/>
    </row>
    <row r="7" spans="1:9" ht="15.75" x14ac:dyDescent="0.25">
      <c r="A7" s="13">
        <v>4</v>
      </c>
      <c r="B7" s="12" t="s">
        <v>143</v>
      </c>
      <c r="C7" s="11" t="s">
        <v>358</v>
      </c>
      <c r="D7" s="58">
        <v>33222</v>
      </c>
      <c r="E7" s="10" t="s">
        <v>363</v>
      </c>
      <c r="F7" s="9" t="s">
        <v>334</v>
      </c>
      <c r="G7" s="8" t="s">
        <v>44</v>
      </c>
      <c r="H7" s="8" t="s">
        <v>0</v>
      </c>
    </row>
    <row r="8" spans="1:9" ht="15.75" x14ac:dyDescent="0.25">
      <c r="A8" s="13">
        <v>5</v>
      </c>
      <c r="B8" s="12" t="s">
        <v>75</v>
      </c>
      <c r="C8" s="11" t="s">
        <v>358</v>
      </c>
      <c r="D8" s="58">
        <v>36027</v>
      </c>
      <c r="E8" s="10" t="s">
        <v>362</v>
      </c>
      <c r="F8" s="9" t="s">
        <v>361</v>
      </c>
      <c r="G8" s="8" t="s">
        <v>360</v>
      </c>
      <c r="H8" s="8" t="s">
        <v>16</v>
      </c>
    </row>
    <row r="9" spans="1:9" ht="15.75" x14ac:dyDescent="0.25">
      <c r="A9" s="13">
        <v>6</v>
      </c>
      <c r="B9" s="18" t="s">
        <v>359</v>
      </c>
      <c r="C9" s="17" t="s">
        <v>358</v>
      </c>
      <c r="D9" s="57">
        <v>38682</v>
      </c>
      <c r="E9" s="21" t="s">
        <v>357</v>
      </c>
      <c r="F9" s="20" t="s">
        <v>356</v>
      </c>
      <c r="G9" s="19" t="s">
        <v>180</v>
      </c>
      <c r="H9" s="19" t="s">
        <v>0</v>
      </c>
    </row>
    <row r="10" spans="1:9" ht="15.75" x14ac:dyDescent="0.25">
      <c r="A10" s="13">
        <v>7</v>
      </c>
      <c r="B10" s="18" t="s">
        <v>355</v>
      </c>
      <c r="C10" s="17" t="s">
        <v>354</v>
      </c>
      <c r="D10" s="57">
        <v>29912</v>
      </c>
      <c r="E10" s="21" t="s">
        <v>353</v>
      </c>
      <c r="F10" s="20" t="s">
        <v>352</v>
      </c>
      <c r="G10" s="19" t="s">
        <v>27</v>
      </c>
      <c r="H10" s="19" t="s">
        <v>134</v>
      </c>
    </row>
    <row r="11" spans="1:9" ht="15.75" x14ac:dyDescent="0.25">
      <c r="A11" s="13">
        <v>8</v>
      </c>
      <c r="B11" s="12" t="s">
        <v>351</v>
      </c>
      <c r="C11" s="11" t="s">
        <v>350</v>
      </c>
      <c r="D11" s="58">
        <v>32932</v>
      </c>
      <c r="E11" s="10" t="s">
        <v>349</v>
      </c>
      <c r="F11" s="9" t="s">
        <v>348</v>
      </c>
      <c r="G11" s="8" t="s">
        <v>212</v>
      </c>
      <c r="H11" s="8" t="s">
        <v>16</v>
      </c>
    </row>
    <row r="12" spans="1:9" ht="15.75" x14ac:dyDescent="0.25">
      <c r="A12" s="13">
        <v>9</v>
      </c>
      <c r="B12" s="12" t="s">
        <v>347</v>
      </c>
      <c r="C12" s="11" t="s">
        <v>346</v>
      </c>
      <c r="D12" s="58">
        <v>37908</v>
      </c>
      <c r="E12" s="10" t="s">
        <v>345</v>
      </c>
      <c r="F12" s="9" t="s">
        <v>344</v>
      </c>
      <c r="G12" s="8" t="s">
        <v>343</v>
      </c>
      <c r="H12" s="8" t="s">
        <v>0</v>
      </c>
    </row>
    <row r="13" spans="1:9" ht="15.75" x14ac:dyDescent="0.25">
      <c r="A13" s="13">
        <v>10</v>
      </c>
      <c r="B13" s="35" t="s">
        <v>342</v>
      </c>
      <c r="C13" s="34" t="s">
        <v>341</v>
      </c>
      <c r="D13" s="59">
        <v>24487</v>
      </c>
      <c r="E13" s="33" t="s">
        <v>340</v>
      </c>
      <c r="F13" s="32" t="s">
        <v>339</v>
      </c>
      <c r="G13" s="31" t="s">
        <v>338</v>
      </c>
      <c r="H13" s="8" t="s">
        <v>16</v>
      </c>
    </row>
    <row r="14" spans="1:9" ht="15.75" x14ac:dyDescent="0.25">
      <c r="A14" s="13">
        <v>11</v>
      </c>
      <c r="B14" s="12" t="s">
        <v>337</v>
      </c>
      <c r="C14" s="11" t="s">
        <v>336</v>
      </c>
      <c r="D14" s="58">
        <v>33634</v>
      </c>
      <c r="E14" s="10" t="s">
        <v>335</v>
      </c>
      <c r="F14" s="9" t="s">
        <v>334</v>
      </c>
      <c r="G14" s="8" t="s">
        <v>333</v>
      </c>
      <c r="H14" s="8" t="s">
        <v>0</v>
      </c>
    </row>
    <row r="15" spans="1:9" ht="15.75" x14ac:dyDescent="0.25">
      <c r="A15" s="13">
        <v>12</v>
      </c>
      <c r="B15" s="18" t="s">
        <v>332</v>
      </c>
      <c r="C15" s="17" t="s">
        <v>329</v>
      </c>
      <c r="D15" s="57">
        <v>33312</v>
      </c>
      <c r="E15" s="21" t="s">
        <v>331</v>
      </c>
      <c r="F15" s="20" t="s">
        <v>262</v>
      </c>
      <c r="G15" s="19" t="s">
        <v>27</v>
      </c>
      <c r="H15" s="19" t="s">
        <v>261</v>
      </c>
    </row>
    <row r="16" spans="1:9" ht="15.75" x14ac:dyDescent="0.25">
      <c r="A16" s="13">
        <v>13</v>
      </c>
      <c r="B16" s="12" t="s">
        <v>330</v>
      </c>
      <c r="C16" s="11" t="s">
        <v>329</v>
      </c>
      <c r="D16" s="58">
        <v>35314</v>
      </c>
      <c r="E16" s="10" t="s">
        <v>328</v>
      </c>
      <c r="F16" s="9" t="s">
        <v>327</v>
      </c>
      <c r="G16" s="8" t="s">
        <v>326</v>
      </c>
      <c r="H16" s="8" t="s">
        <v>16</v>
      </c>
    </row>
    <row r="17" spans="1:8" ht="15.75" x14ac:dyDescent="0.25">
      <c r="A17" s="13">
        <v>14</v>
      </c>
      <c r="B17" s="18" t="s">
        <v>314</v>
      </c>
      <c r="C17" s="17" t="s">
        <v>325</v>
      </c>
      <c r="D17" s="57">
        <v>28567</v>
      </c>
      <c r="E17" s="21" t="s">
        <v>324</v>
      </c>
      <c r="F17" s="20" t="s">
        <v>194</v>
      </c>
      <c r="G17" s="19" t="s">
        <v>27</v>
      </c>
      <c r="H17" s="19" t="s">
        <v>134</v>
      </c>
    </row>
    <row r="18" spans="1:8" ht="15.75" x14ac:dyDescent="0.25">
      <c r="A18" s="13">
        <v>15</v>
      </c>
      <c r="B18" s="18" t="s">
        <v>323</v>
      </c>
      <c r="C18" s="17" t="s">
        <v>322</v>
      </c>
      <c r="D18" s="57">
        <v>37154</v>
      </c>
      <c r="E18" s="21" t="s">
        <v>321</v>
      </c>
      <c r="F18" s="20" t="s">
        <v>320</v>
      </c>
      <c r="G18" s="19" t="s">
        <v>180</v>
      </c>
      <c r="H18" s="19" t="s">
        <v>0</v>
      </c>
    </row>
    <row r="19" spans="1:8" ht="15.75" x14ac:dyDescent="0.25">
      <c r="A19" s="13">
        <v>16</v>
      </c>
      <c r="B19" s="18" t="s">
        <v>319</v>
      </c>
      <c r="C19" s="17" t="s">
        <v>318</v>
      </c>
      <c r="D19" s="60">
        <v>37519</v>
      </c>
      <c r="E19" s="16" t="s">
        <v>317</v>
      </c>
      <c r="F19" s="15" t="s">
        <v>126</v>
      </c>
      <c r="G19" s="14" t="s">
        <v>125</v>
      </c>
      <c r="H19" s="14" t="s">
        <v>0</v>
      </c>
    </row>
    <row r="20" spans="1:8" ht="15.75" x14ac:dyDescent="0.25">
      <c r="A20" s="13">
        <v>17</v>
      </c>
      <c r="B20" s="25" t="s">
        <v>316</v>
      </c>
      <c r="C20" s="24" t="s">
        <v>308</v>
      </c>
      <c r="D20" s="57">
        <v>34802</v>
      </c>
      <c r="E20" s="21" t="s">
        <v>315</v>
      </c>
      <c r="F20" s="20" t="s">
        <v>262</v>
      </c>
      <c r="G20" s="19" t="s">
        <v>27</v>
      </c>
      <c r="H20" s="19" t="s">
        <v>261</v>
      </c>
    </row>
    <row r="21" spans="1:8" ht="15.75" x14ac:dyDescent="0.25">
      <c r="A21" s="13">
        <v>18</v>
      </c>
      <c r="B21" s="25" t="s">
        <v>314</v>
      </c>
      <c r="C21" s="24" t="s">
        <v>308</v>
      </c>
      <c r="D21" s="60">
        <v>30685</v>
      </c>
      <c r="E21" s="16" t="s">
        <v>313</v>
      </c>
      <c r="F21" s="15" t="s">
        <v>312</v>
      </c>
      <c r="G21" s="14" t="s">
        <v>130</v>
      </c>
      <c r="H21" s="14" t="s">
        <v>16</v>
      </c>
    </row>
    <row r="22" spans="1:8" ht="15.75" x14ac:dyDescent="0.25">
      <c r="A22" s="13">
        <v>19</v>
      </c>
      <c r="B22" s="25" t="s">
        <v>311</v>
      </c>
      <c r="C22" s="24" t="s">
        <v>308</v>
      </c>
      <c r="D22" s="60">
        <v>33931</v>
      </c>
      <c r="E22" s="16" t="s">
        <v>310</v>
      </c>
      <c r="F22" s="15" t="s">
        <v>12</v>
      </c>
      <c r="G22" s="14" t="s">
        <v>217</v>
      </c>
      <c r="H22" s="14" t="s">
        <v>0</v>
      </c>
    </row>
    <row r="23" spans="1:8" ht="15.75" x14ac:dyDescent="0.25">
      <c r="A23" s="13">
        <v>20</v>
      </c>
      <c r="B23" s="25" t="s">
        <v>309</v>
      </c>
      <c r="C23" s="24" t="s">
        <v>308</v>
      </c>
      <c r="D23" s="57">
        <v>33805</v>
      </c>
      <c r="E23" s="21" t="s">
        <v>307</v>
      </c>
      <c r="F23" s="20" t="s">
        <v>306</v>
      </c>
      <c r="G23" s="19" t="s">
        <v>27</v>
      </c>
      <c r="H23" s="19" t="s">
        <v>26</v>
      </c>
    </row>
    <row r="24" spans="1:8" ht="15.75" x14ac:dyDescent="0.25">
      <c r="A24" s="13">
        <v>21</v>
      </c>
      <c r="B24" s="27" t="s">
        <v>34</v>
      </c>
      <c r="C24" s="26" t="s">
        <v>303</v>
      </c>
      <c r="D24" s="58">
        <v>32414</v>
      </c>
      <c r="E24" s="10" t="s">
        <v>305</v>
      </c>
      <c r="F24" s="9" t="s">
        <v>92</v>
      </c>
      <c r="G24" s="8" t="s">
        <v>44</v>
      </c>
      <c r="H24" s="8" t="s">
        <v>0</v>
      </c>
    </row>
    <row r="25" spans="1:8" ht="15.75" x14ac:dyDescent="0.25">
      <c r="A25" s="13">
        <v>22</v>
      </c>
      <c r="B25" s="27" t="s">
        <v>304</v>
      </c>
      <c r="C25" s="26" t="s">
        <v>303</v>
      </c>
      <c r="D25" s="58">
        <v>32747</v>
      </c>
      <c r="E25" s="10" t="s">
        <v>302</v>
      </c>
      <c r="F25" s="9" t="s">
        <v>301</v>
      </c>
      <c r="G25" s="8" t="s">
        <v>96</v>
      </c>
      <c r="H25" s="8" t="s">
        <v>16</v>
      </c>
    </row>
    <row r="26" spans="1:8" ht="15.75" x14ac:dyDescent="0.25">
      <c r="A26" s="13">
        <v>23</v>
      </c>
      <c r="B26" s="25" t="s">
        <v>300</v>
      </c>
      <c r="C26" s="24" t="s">
        <v>299</v>
      </c>
      <c r="D26" s="60">
        <v>36750</v>
      </c>
      <c r="E26" s="16" t="s">
        <v>298</v>
      </c>
      <c r="F26" s="15" t="s">
        <v>297</v>
      </c>
      <c r="G26" s="14" t="s">
        <v>296</v>
      </c>
      <c r="H26" s="14" t="s">
        <v>0</v>
      </c>
    </row>
    <row r="27" spans="1:8" ht="15.75" x14ac:dyDescent="0.25">
      <c r="A27" s="13">
        <v>24</v>
      </c>
      <c r="B27" s="25" t="s">
        <v>154</v>
      </c>
      <c r="C27" s="24" t="s">
        <v>295</v>
      </c>
      <c r="D27" s="60">
        <v>36701</v>
      </c>
      <c r="E27" s="16" t="s">
        <v>294</v>
      </c>
      <c r="F27" s="15" t="s">
        <v>293</v>
      </c>
      <c r="G27" s="14" t="s">
        <v>292</v>
      </c>
      <c r="H27" s="14" t="s">
        <v>0</v>
      </c>
    </row>
    <row r="28" spans="1:8" ht="15.75" x14ac:dyDescent="0.25">
      <c r="A28" s="13">
        <v>25</v>
      </c>
      <c r="B28" s="25" t="s">
        <v>291</v>
      </c>
      <c r="C28" s="24" t="s">
        <v>281</v>
      </c>
      <c r="D28" s="57">
        <v>34464</v>
      </c>
      <c r="E28" s="21" t="s">
        <v>290</v>
      </c>
      <c r="F28" s="20" t="s">
        <v>289</v>
      </c>
      <c r="G28" s="19" t="s">
        <v>27</v>
      </c>
      <c r="H28" s="19" t="s">
        <v>66</v>
      </c>
    </row>
    <row r="29" spans="1:8" ht="15.75" x14ac:dyDescent="0.25">
      <c r="A29" s="13">
        <v>26</v>
      </c>
      <c r="B29" s="27" t="s">
        <v>288</v>
      </c>
      <c r="C29" s="26" t="s">
        <v>281</v>
      </c>
      <c r="D29" s="58">
        <v>30183</v>
      </c>
      <c r="E29" s="10" t="s">
        <v>287</v>
      </c>
      <c r="F29" s="9" t="s">
        <v>286</v>
      </c>
      <c r="G29" s="8" t="s">
        <v>108</v>
      </c>
      <c r="H29" s="8" t="s">
        <v>0</v>
      </c>
    </row>
    <row r="30" spans="1:8" ht="15.75" x14ac:dyDescent="0.25">
      <c r="A30" s="13">
        <v>27</v>
      </c>
      <c r="B30" s="27" t="s">
        <v>285</v>
      </c>
      <c r="C30" s="26" t="s">
        <v>281</v>
      </c>
      <c r="D30" s="58">
        <v>33131</v>
      </c>
      <c r="E30" s="10" t="s">
        <v>284</v>
      </c>
      <c r="F30" s="9" t="s">
        <v>283</v>
      </c>
      <c r="G30" s="8" t="s">
        <v>6</v>
      </c>
      <c r="H30" s="8" t="s">
        <v>0</v>
      </c>
    </row>
    <row r="31" spans="1:8" ht="15.75" x14ac:dyDescent="0.25">
      <c r="A31" s="13">
        <v>28</v>
      </c>
      <c r="B31" s="25" t="s">
        <v>282</v>
      </c>
      <c r="C31" s="24" t="s">
        <v>281</v>
      </c>
      <c r="D31" s="60">
        <v>38130</v>
      </c>
      <c r="E31" s="16" t="s">
        <v>280</v>
      </c>
      <c r="F31" s="15" t="s">
        <v>58</v>
      </c>
      <c r="G31" s="14" t="s">
        <v>11</v>
      </c>
      <c r="H31" s="14" t="s">
        <v>0</v>
      </c>
    </row>
    <row r="32" spans="1:8" ht="15.75" x14ac:dyDescent="0.25">
      <c r="A32" s="13">
        <v>29</v>
      </c>
      <c r="B32" s="25" t="s">
        <v>279</v>
      </c>
      <c r="C32" s="24" t="s">
        <v>275</v>
      </c>
      <c r="D32" s="57">
        <v>35424</v>
      </c>
      <c r="E32" s="21" t="s">
        <v>278</v>
      </c>
      <c r="F32" s="20" t="s">
        <v>277</v>
      </c>
      <c r="G32" s="19" t="s">
        <v>27</v>
      </c>
      <c r="H32" s="19" t="s">
        <v>26</v>
      </c>
    </row>
    <row r="33" spans="1:8" ht="15.75" x14ac:dyDescent="0.25">
      <c r="A33" s="13">
        <v>30</v>
      </c>
      <c r="B33" s="25" t="s">
        <v>276</v>
      </c>
      <c r="C33" s="24" t="s">
        <v>275</v>
      </c>
      <c r="D33" s="57">
        <v>30758</v>
      </c>
      <c r="E33" s="21" t="s">
        <v>274</v>
      </c>
      <c r="F33" s="23" t="s">
        <v>273</v>
      </c>
      <c r="G33" s="19" t="s">
        <v>27</v>
      </c>
      <c r="H33" s="19" t="s">
        <v>26</v>
      </c>
    </row>
    <row r="34" spans="1:8" ht="15.75" x14ac:dyDescent="0.25">
      <c r="A34" s="13">
        <v>31</v>
      </c>
      <c r="B34" s="25" t="s">
        <v>154</v>
      </c>
      <c r="C34" s="24" t="s">
        <v>272</v>
      </c>
      <c r="D34" s="60">
        <v>31330</v>
      </c>
      <c r="E34" s="16" t="s">
        <v>271</v>
      </c>
      <c r="F34" s="15" t="s">
        <v>270</v>
      </c>
      <c r="G34" s="14" t="s">
        <v>269</v>
      </c>
      <c r="H34" s="14" t="s">
        <v>16</v>
      </c>
    </row>
    <row r="35" spans="1:8" ht="15.75" x14ac:dyDescent="0.25">
      <c r="A35" s="13">
        <v>32</v>
      </c>
      <c r="B35" s="27" t="s">
        <v>154</v>
      </c>
      <c r="C35" s="26" t="s">
        <v>268</v>
      </c>
      <c r="D35" s="58">
        <v>37360</v>
      </c>
      <c r="E35" s="10" t="s">
        <v>267</v>
      </c>
      <c r="F35" s="9" t="s">
        <v>266</v>
      </c>
      <c r="G35" s="8" t="s">
        <v>265</v>
      </c>
      <c r="H35" s="8" t="s">
        <v>0</v>
      </c>
    </row>
    <row r="36" spans="1:8" ht="15.75" x14ac:dyDescent="0.25">
      <c r="A36" s="13">
        <v>33</v>
      </c>
      <c r="B36" s="25" t="s">
        <v>264</v>
      </c>
      <c r="C36" s="24" t="s">
        <v>259</v>
      </c>
      <c r="D36" s="57">
        <v>35496</v>
      </c>
      <c r="E36" s="21" t="s">
        <v>263</v>
      </c>
      <c r="F36" s="20" t="s">
        <v>262</v>
      </c>
      <c r="G36" s="19" t="s">
        <v>27</v>
      </c>
      <c r="H36" s="19" t="s">
        <v>261</v>
      </c>
    </row>
    <row r="37" spans="1:8" ht="15.75" x14ac:dyDescent="0.25">
      <c r="A37" s="13">
        <v>34</v>
      </c>
      <c r="B37" s="25" t="s">
        <v>260</v>
      </c>
      <c r="C37" s="30" t="s">
        <v>259</v>
      </c>
      <c r="D37" s="60">
        <v>36150</v>
      </c>
      <c r="E37" s="16" t="s">
        <v>258</v>
      </c>
      <c r="F37" s="15" t="s">
        <v>257</v>
      </c>
      <c r="G37" s="14" t="s">
        <v>256</v>
      </c>
      <c r="H37" s="14" t="s">
        <v>0</v>
      </c>
    </row>
    <row r="38" spans="1:8" ht="15.75" x14ac:dyDescent="0.25">
      <c r="A38" s="13">
        <v>35</v>
      </c>
      <c r="B38" s="25" t="s">
        <v>255</v>
      </c>
      <c r="C38" s="24" t="s">
        <v>254</v>
      </c>
      <c r="D38" s="57">
        <v>32649</v>
      </c>
      <c r="E38" s="21" t="s">
        <v>253</v>
      </c>
      <c r="F38" s="20" t="s">
        <v>252</v>
      </c>
      <c r="G38" s="19" t="s">
        <v>27</v>
      </c>
      <c r="H38" s="19" t="s">
        <v>148</v>
      </c>
    </row>
    <row r="39" spans="1:8" ht="15.75" x14ac:dyDescent="0.25">
      <c r="A39" s="13">
        <v>36</v>
      </c>
      <c r="B39" s="25" t="s">
        <v>251</v>
      </c>
      <c r="C39" s="24" t="s">
        <v>250</v>
      </c>
      <c r="D39" s="60">
        <v>26245</v>
      </c>
      <c r="E39" s="16" t="s">
        <v>249</v>
      </c>
      <c r="F39" s="15" t="s">
        <v>248</v>
      </c>
      <c r="G39" s="14" t="s">
        <v>247</v>
      </c>
      <c r="H39" s="14" t="s">
        <v>16</v>
      </c>
    </row>
    <row r="40" spans="1:8" ht="15.75" x14ac:dyDescent="0.25">
      <c r="A40" s="13">
        <v>37</v>
      </c>
      <c r="B40" s="25" t="s">
        <v>246</v>
      </c>
      <c r="C40" s="24" t="s">
        <v>240</v>
      </c>
      <c r="D40" s="60">
        <v>35760</v>
      </c>
      <c r="E40" s="16" t="s">
        <v>245</v>
      </c>
      <c r="F40" s="15" t="s">
        <v>205</v>
      </c>
      <c r="G40" s="14" t="s">
        <v>49</v>
      </c>
      <c r="H40" s="14" t="s">
        <v>16</v>
      </c>
    </row>
    <row r="41" spans="1:8" ht="15.75" x14ac:dyDescent="0.25">
      <c r="A41" s="13">
        <v>38</v>
      </c>
      <c r="B41" s="27" t="s">
        <v>143</v>
      </c>
      <c r="C41" s="26" t="s">
        <v>240</v>
      </c>
      <c r="D41" s="58">
        <v>33190</v>
      </c>
      <c r="E41" s="10" t="s">
        <v>244</v>
      </c>
      <c r="F41" s="9" t="s">
        <v>45</v>
      </c>
      <c r="G41" s="8" t="s">
        <v>44</v>
      </c>
      <c r="H41" s="8" t="s">
        <v>0</v>
      </c>
    </row>
    <row r="42" spans="1:8" ht="15.75" x14ac:dyDescent="0.25">
      <c r="A42" s="13">
        <v>39</v>
      </c>
      <c r="B42" s="25" t="s">
        <v>243</v>
      </c>
      <c r="C42" s="24" t="s">
        <v>240</v>
      </c>
      <c r="D42" s="57">
        <v>33153</v>
      </c>
      <c r="E42" s="21" t="s">
        <v>242</v>
      </c>
      <c r="F42" s="20" t="s">
        <v>241</v>
      </c>
      <c r="G42" s="19" t="s">
        <v>180</v>
      </c>
      <c r="H42" s="19" t="s">
        <v>0</v>
      </c>
    </row>
    <row r="43" spans="1:8" s="29" customFormat="1" ht="15.75" x14ac:dyDescent="0.25">
      <c r="A43" s="13">
        <v>40</v>
      </c>
      <c r="B43" s="25" t="s">
        <v>231</v>
      </c>
      <c r="C43" s="24" t="s">
        <v>240</v>
      </c>
      <c r="D43" s="60">
        <v>32357</v>
      </c>
      <c r="E43" s="16" t="s">
        <v>239</v>
      </c>
      <c r="F43" s="15" t="s">
        <v>238</v>
      </c>
      <c r="G43" s="14" t="s">
        <v>237</v>
      </c>
      <c r="H43" s="14" t="s">
        <v>0</v>
      </c>
    </row>
    <row r="44" spans="1:8" ht="15.75" x14ac:dyDescent="0.25">
      <c r="A44" s="13">
        <v>41</v>
      </c>
      <c r="B44" s="25" t="s">
        <v>236</v>
      </c>
      <c r="C44" s="24" t="s">
        <v>235</v>
      </c>
      <c r="D44" s="60">
        <v>32870</v>
      </c>
      <c r="E44" s="10" t="s">
        <v>234</v>
      </c>
      <c r="F44" s="15" t="s">
        <v>233</v>
      </c>
      <c r="G44" s="14" t="s">
        <v>1</v>
      </c>
      <c r="H44" s="14" t="s">
        <v>0</v>
      </c>
    </row>
    <row r="45" spans="1:8" ht="15.75" x14ac:dyDescent="0.25">
      <c r="A45" s="13">
        <v>42</v>
      </c>
      <c r="B45" s="27" t="s">
        <v>86</v>
      </c>
      <c r="C45" s="26" t="s">
        <v>228</v>
      </c>
      <c r="D45" s="58">
        <v>34053</v>
      </c>
      <c r="E45" s="10" t="s">
        <v>232</v>
      </c>
      <c r="F45" s="9" t="s">
        <v>213</v>
      </c>
      <c r="G45" s="8" t="s">
        <v>49</v>
      </c>
      <c r="H45" s="8" t="s">
        <v>16</v>
      </c>
    </row>
    <row r="46" spans="1:8" ht="15.75" x14ac:dyDescent="0.25">
      <c r="A46" s="13">
        <v>43</v>
      </c>
      <c r="B46" s="25" t="s">
        <v>231</v>
      </c>
      <c r="C46" s="24" t="s">
        <v>228</v>
      </c>
      <c r="D46" s="57">
        <v>30426</v>
      </c>
      <c r="E46" s="21" t="s">
        <v>230</v>
      </c>
      <c r="F46" s="20" t="s">
        <v>229</v>
      </c>
      <c r="G46" s="19" t="s">
        <v>27</v>
      </c>
      <c r="H46" s="19" t="s">
        <v>134</v>
      </c>
    </row>
    <row r="47" spans="1:8" ht="15.75" x14ac:dyDescent="0.25">
      <c r="A47" s="13">
        <v>44</v>
      </c>
      <c r="B47" s="27" t="s">
        <v>70</v>
      </c>
      <c r="C47" s="26" t="s">
        <v>228</v>
      </c>
      <c r="D47" s="58">
        <v>37152</v>
      </c>
      <c r="E47" s="10" t="s">
        <v>227</v>
      </c>
      <c r="F47" s="9" t="s">
        <v>226</v>
      </c>
      <c r="G47" s="8" t="s">
        <v>225</v>
      </c>
      <c r="H47" s="8" t="s">
        <v>0</v>
      </c>
    </row>
    <row r="48" spans="1:8" ht="15.75" x14ac:dyDescent="0.25">
      <c r="A48" s="13">
        <v>45</v>
      </c>
      <c r="B48" s="25" t="s">
        <v>154</v>
      </c>
      <c r="C48" s="24" t="s">
        <v>224</v>
      </c>
      <c r="D48" s="60">
        <v>37545</v>
      </c>
      <c r="E48" s="16" t="s">
        <v>223</v>
      </c>
      <c r="F48" s="15" t="s">
        <v>222</v>
      </c>
      <c r="G48" s="14" t="s">
        <v>221</v>
      </c>
      <c r="H48" s="14" t="s">
        <v>0</v>
      </c>
    </row>
    <row r="49" spans="1:8" ht="15.75" x14ac:dyDescent="0.25">
      <c r="A49" s="13">
        <v>46</v>
      </c>
      <c r="B49" s="25" t="s">
        <v>30</v>
      </c>
      <c r="C49" s="24" t="s">
        <v>219</v>
      </c>
      <c r="D49" s="60">
        <v>30667</v>
      </c>
      <c r="E49" s="16" t="s">
        <v>220</v>
      </c>
      <c r="F49" s="15" t="s">
        <v>205</v>
      </c>
      <c r="G49" s="14" t="s">
        <v>49</v>
      </c>
      <c r="H49" s="14" t="s">
        <v>16</v>
      </c>
    </row>
    <row r="50" spans="1:8" ht="15.75" x14ac:dyDescent="0.25">
      <c r="A50" s="13">
        <v>47</v>
      </c>
      <c r="B50" s="25" t="s">
        <v>154</v>
      </c>
      <c r="C50" s="24" t="s">
        <v>219</v>
      </c>
      <c r="D50" s="60">
        <v>30278</v>
      </c>
      <c r="E50" s="16" t="s">
        <v>218</v>
      </c>
      <c r="F50" s="15" t="s">
        <v>205</v>
      </c>
      <c r="G50" s="14" t="s">
        <v>217</v>
      </c>
      <c r="H50" s="14" t="s">
        <v>0</v>
      </c>
    </row>
    <row r="51" spans="1:8" ht="15.75" x14ac:dyDescent="0.25">
      <c r="A51" s="13">
        <v>48</v>
      </c>
      <c r="B51" s="27" t="s">
        <v>216</v>
      </c>
      <c r="C51" s="26" t="s">
        <v>215</v>
      </c>
      <c r="D51" s="58">
        <v>33735</v>
      </c>
      <c r="E51" s="10" t="s">
        <v>214</v>
      </c>
      <c r="F51" s="9" t="s">
        <v>213</v>
      </c>
      <c r="G51" s="8" t="s">
        <v>212</v>
      </c>
      <c r="H51" s="8" t="s">
        <v>16</v>
      </c>
    </row>
    <row r="52" spans="1:8" ht="15.75" x14ac:dyDescent="0.25">
      <c r="A52" s="13">
        <v>49</v>
      </c>
      <c r="B52" s="25" t="s">
        <v>211</v>
      </c>
      <c r="C52" s="24" t="s">
        <v>210</v>
      </c>
      <c r="D52" s="57">
        <v>32932</v>
      </c>
      <c r="E52" s="21" t="s">
        <v>209</v>
      </c>
      <c r="F52" s="20" t="s">
        <v>208</v>
      </c>
      <c r="G52" s="19" t="s">
        <v>27</v>
      </c>
      <c r="H52" s="19" t="s">
        <v>134</v>
      </c>
    </row>
    <row r="53" spans="1:8" ht="15.75" x14ac:dyDescent="0.25">
      <c r="A53" s="13">
        <v>50</v>
      </c>
      <c r="B53" s="25" t="s">
        <v>30</v>
      </c>
      <c r="C53" s="24" t="s">
        <v>207</v>
      </c>
      <c r="D53" s="60">
        <v>32703</v>
      </c>
      <c r="E53" s="16" t="s">
        <v>206</v>
      </c>
      <c r="F53" s="15" t="s">
        <v>205</v>
      </c>
      <c r="G53" s="14" t="s">
        <v>49</v>
      </c>
      <c r="H53" s="14" t="s">
        <v>16</v>
      </c>
    </row>
    <row r="54" spans="1:8" ht="15.75" x14ac:dyDescent="0.25">
      <c r="A54" s="13">
        <v>51</v>
      </c>
      <c r="B54" s="25" t="s">
        <v>204</v>
      </c>
      <c r="C54" s="24" t="s">
        <v>203</v>
      </c>
      <c r="D54" s="57">
        <v>34835</v>
      </c>
      <c r="E54" s="21" t="s">
        <v>202</v>
      </c>
      <c r="F54" s="20" t="s">
        <v>201</v>
      </c>
      <c r="G54" s="19" t="s">
        <v>27</v>
      </c>
      <c r="H54" s="19" t="s">
        <v>200</v>
      </c>
    </row>
    <row r="55" spans="1:8" ht="15.75" x14ac:dyDescent="0.25">
      <c r="A55" s="13">
        <v>52</v>
      </c>
      <c r="B55" s="27" t="s">
        <v>199</v>
      </c>
      <c r="C55" s="26" t="s">
        <v>198</v>
      </c>
      <c r="D55" s="58">
        <v>35644</v>
      </c>
      <c r="E55" s="10" t="s">
        <v>197</v>
      </c>
      <c r="F55" s="9" t="s">
        <v>174</v>
      </c>
      <c r="G55" s="8" t="s">
        <v>76</v>
      </c>
      <c r="H55" s="8" t="s">
        <v>0</v>
      </c>
    </row>
    <row r="56" spans="1:8" ht="15.75" x14ac:dyDescent="0.25">
      <c r="A56" s="13">
        <v>53</v>
      </c>
      <c r="B56" s="25" t="s">
        <v>196</v>
      </c>
      <c r="C56" s="24" t="s">
        <v>193</v>
      </c>
      <c r="D56" s="57">
        <v>33456</v>
      </c>
      <c r="E56" s="21" t="s">
        <v>195</v>
      </c>
      <c r="F56" s="20" t="s">
        <v>194</v>
      </c>
      <c r="G56" s="19" t="s">
        <v>27</v>
      </c>
      <c r="H56" s="19" t="s">
        <v>66</v>
      </c>
    </row>
    <row r="57" spans="1:8" ht="15.75" x14ac:dyDescent="0.25">
      <c r="A57" s="13">
        <v>54</v>
      </c>
      <c r="B57" s="25" t="s">
        <v>154</v>
      </c>
      <c r="C57" s="24" t="s">
        <v>193</v>
      </c>
      <c r="D57" s="60">
        <v>34043</v>
      </c>
      <c r="E57" s="16" t="s">
        <v>192</v>
      </c>
      <c r="F57" s="15" t="s">
        <v>191</v>
      </c>
      <c r="G57" s="14" t="s">
        <v>162</v>
      </c>
      <c r="H57" s="14" t="s">
        <v>16</v>
      </c>
    </row>
    <row r="58" spans="1:8" ht="15.75" x14ac:dyDescent="0.25">
      <c r="A58" s="13">
        <v>55</v>
      </c>
      <c r="B58" s="27" t="s">
        <v>154</v>
      </c>
      <c r="C58" s="26" t="s">
        <v>190</v>
      </c>
      <c r="D58" s="58">
        <v>34859</v>
      </c>
      <c r="E58" s="10" t="s">
        <v>189</v>
      </c>
      <c r="F58" s="9" t="s">
        <v>101</v>
      </c>
      <c r="G58" s="8" t="s">
        <v>100</v>
      </c>
      <c r="H58" s="8" t="s">
        <v>0</v>
      </c>
    </row>
    <row r="59" spans="1:8" ht="15.75" x14ac:dyDescent="0.25">
      <c r="A59" s="13">
        <v>56</v>
      </c>
      <c r="B59" s="27" t="s">
        <v>188</v>
      </c>
      <c r="C59" s="26" t="s">
        <v>187</v>
      </c>
      <c r="D59" s="58">
        <v>33298</v>
      </c>
      <c r="E59" s="10" t="s">
        <v>186</v>
      </c>
      <c r="F59" s="9" t="s">
        <v>185</v>
      </c>
      <c r="G59" s="8" t="s">
        <v>44</v>
      </c>
      <c r="H59" s="8" t="s">
        <v>0</v>
      </c>
    </row>
    <row r="60" spans="1:8" ht="15.75" x14ac:dyDescent="0.25">
      <c r="A60" s="13">
        <v>57</v>
      </c>
      <c r="B60" s="25" t="s">
        <v>184</v>
      </c>
      <c r="C60" s="24" t="s">
        <v>183</v>
      </c>
      <c r="D60" s="57">
        <v>36723</v>
      </c>
      <c r="E60" s="21" t="s">
        <v>182</v>
      </c>
      <c r="F60" s="20" t="s">
        <v>181</v>
      </c>
      <c r="G60" s="19" t="s">
        <v>180</v>
      </c>
      <c r="H60" s="19" t="s">
        <v>0</v>
      </c>
    </row>
    <row r="61" spans="1:8" ht="15.75" x14ac:dyDescent="0.25">
      <c r="A61" s="13">
        <v>58</v>
      </c>
      <c r="B61" s="25" t="s">
        <v>179</v>
      </c>
      <c r="C61" s="24" t="s">
        <v>178</v>
      </c>
      <c r="D61" s="60">
        <v>36321</v>
      </c>
      <c r="E61" s="21" t="s">
        <v>177</v>
      </c>
      <c r="F61" s="15" t="s">
        <v>2</v>
      </c>
      <c r="G61" s="14" t="s">
        <v>1</v>
      </c>
      <c r="H61" s="14" t="s">
        <v>0</v>
      </c>
    </row>
    <row r="62" spans="1:8" ht="15.75" x14ac:dyDescent="0.25">
      <c r="A62" s="13">
        <v>59</v>
      </c>
      <c r="B62" s="25" t="s">
        <v>176</v>
      </c>
      <c r="C62" s="24" t="s">
        <v>172</v>
      </c>
      <c r="D62" s="60">
        <v>33096</v>
      </c>
      <c r="E62" s="16" t="s">
        <v>175</v>
      </c>
      <c r="F62" s="15" t="s">
        <v>174</v>
      </c>
      <c r="G62" s="14" t="s">
        <v>173</v>
      </c>
      <c r="H62" s="14" t="s">
        <v>16</v>
      </c>
    </row>
    <row r="63" spans="1:8" ht="15.75" x14ac:dyDescent="0.25">
      <c r="A63" s="13">
        <v>60</v>
      </c>
      <c r="B63" s="25" t="s">
        <v>154</v>
      </c>
      <c r="C63" s="24" t="s">
        <v>172</v>
      </c>
      <c r="D63" s="60">
        <v>32000</v>
      </c>
      <c r="E63" s="16" t="s">
        <v>171</v>
      </c>
      <c r="F63" s="15" t="s">
        <v>170</v>
      </c>
      <c r="G63" s="14" t="s">
        <v>162</v>
      </c>
      <c r="H63" s="14" t="s">
        <v>16</v>
      </c>
    </row>
    <row r="64" spans="1:8" ht="15.75" x14ac:dyDescent="0.25">
      <c r="A64" s="13">
        <v>61</v>
      </c>
      <c r="B64" s="27" t="s">
        <v>169</v>
      </c>
      <c r="C64" s="26" t="s">
        <v>160</v>
      </c>
      <c r="D64" s="58">
        <v>37206</v>
      </c>
      <c r="E64" s="10" t="s">
        <v>168</v>
      </c>
      <c r="F64" s="9" t="s">
        <v>167</v>
      </c>
      <c r="G64" s="8" t="s">
        <v>166</v>
      </c>
      <c r="H64" s="8" t="s">
        <v>0</v>
      </c>
    </row>
    <row r="65" spans="1:8" ht="15.75" x14ac:dyDescent="0.25">
      <c r="A65" s="13">
        <v>62</v>
      </c>
      <c r="B65" s="25" t="s">
        <v>165</v>
      </c>
      <c r="C65" s="24" t="s">
        <v>160</v>
      </c>
      <c r="D65" s="60">
        <v>34015</v>
      </c>
      <c r="E65" s="16" t="s">
        <v>164</v>
      </c>
      <c r="F65" s="15" t="s">
        <v>163</v>
      </c>
      <c r="G65" s="14" t="s">
        <v>162</v>
      </c>
      <c r="H65" s="14" t="s">
        <v>16</v>
      </c>
    </row>
    <row r="66" spans="1:8" ht="15.75" x14ac:dyDescent="0.25">
      <c r="A66" s="13">
        <v>63</v>
      </c>
      <c r="B66" s="25" t="s">
        <v>161</v>
      </c>
      <c r="C66" s="24" t="s">
        <v>160</v>
      </c>
      <c r="D66" s="60">
        <v>36321</v>
      </c>
      <c r="E66" s="16" t="s">
        <v>159</v>
      </c>
      <c r="F66" s="15" t="s">
        <v>2</v>
      </c>
      <c r="G66" s="14" t="s">
        <v>1</v>
      </c>
      <c r="H66" s="14" t="s">
        <v>0</v>
      </c>
    </row>
    <row r="67" spans="1:8" ht="15.75" x14ac:dyDescent="0.25">
      <c r="A67" s="13">
        <v>64</v>
      </c>
      <c r="B67" s="25" t="s">
        <v>80</v>
      </c>
      <c r="C67" s="24" t="s">
        <v>158</v>
      </c>
      <c r="D67" s="57">
        <v>28358</v>
      </c>
      <c r="E67" s="21" t="s">
        <v>157</v>
      </c>
      <c r="F67" s="20" t="s">
        <v>156</v>
      </c>
      <c r="G67" s="19" t="s">
        <v>27</v>
      </c>
      <c r="H67" s="19" t="s">
        <v>155</v>
      </c>
    </row>
    <row r="68" spans="1:8" ht="15.75" x14ac:dyDescent="0.25">
      <c r="A68" s="13">
        <v>65</v>
      </c>
      <c r="B68" s="27" t="s">
        <v>154</v>
      </c>
      <c r="C68" s="26" t="s">
        <v>153</v>
      </c>
      <c r="D68" s="58">
        <v>33230</v>
      </c>
      <c r="E68" s="10" t="s">
        <v>152</v>
      </c>
      <c r="F68" s="9" t="s">
        <v>109</v>
      </c>
      <c r="G68" s="8" t="s">
        <v>108</v>
      </c>
      <c r="H68" s="8" t="s">
        <v>0</v>
      </c>
    </row>
    <row r="69" spans="1:8" ht="15.75" x14ac:dyDescent="0.25">
      <c r="A69" s="13">
        <v>66</v>
      </c>
      <c r="B69" s="25" t="s">
        <v>83</v>
      </c>
      <c r="C69" s="24" t="s">
        <v>151</v>
      </c>
      <c r="D69" s="57">
        <v>32876</v>
      </c>
      <c r="E69" s="21" t="s">
        <v>150</v>
      </c>
      <c r="F69" s="20" t="s">
        <v>149</v>
      </c>
      <c r="G69" s="19" t="s">
        <v>27</v>
      </c>
      <c r="H69" s="19" t="s">
        <v>148</v>
      </c>
    </row>
    <row r="70" spans="1:8" ht="15.75" x14ac:dyDescent="0.25">
      <c r="A70" s="13">
        <v>67</v>
      </c>
      <c r="B70" s="25" t="s">
        <v>147</v>
      </c>
      <c r="C70" s="24" t="s">
        <v>146</v>
      </c>
      <c r="D70" s="57">
        <v>35414</v>
      </c>
      <c r="E70" s="21" t="s">
        <v>145</v>
      </c>
      <c r="F70" s="20" t="s">
        <v>144</v>
      </c>
      <c r="G70" s="19" t="s">
        <v>27</v>
      </c>
      <c r="H70" s="19" t="s">
        <v>134</v>
      </c>
    </row>
    <row r="71" spans="1:8" ht="15.75" x14ac:dyDescent="0.25">
      <c r="A71" s="13">
        <v>68</v>
      </c>
      <c r="B71" s="27" t="s">
        <v>143</v>
      </c>
      <c r="C71" s="26" t="s">
        <v>142</v>
      </c>
      <c r="D71" s="58">
        <v>29479</v>
      </c>
      <c r="E71" s="10" t="s">
        <v>141</v>
      </c>
      <c r="F71" s="9" t="s">
        <v>140</v>
      </c>
      <c r="G71" s="8" t="s">
        <v>139</v>
      </c>
      <c r="H71" s="8" t="s">
        <v>16</v>
      </c>
    </row>
    <row r="72" spans="1:8" ht="15.75" x14ac:dyDescent="0.25">
      <c r="A72" s="13">
        <v>69</v>
      </c>
      <c r="B72" s="25" t="s">
        <v>138</v>
      </c>
      <c r="C72" s="24" t="s">
        <v>137</v>
      </c>
      <c r="D72" s="57">
        <v>34335</v>
      </c>
      <c r="E72" s="21" t="s">
        <v>136</v>
      </c>
      <c r="F72" s="20" t="s">
        <v>135</v>
      </c>
      <c r="G72" s="19" t="s">
        <v>27</v>
      </c>
      <c r="H72" s="19" t="s">
        <v>134</v>
      </c>
    </row>
    <row r="73" spans="1:8" ht="15.75" x14ac:dyDescent="0.25">
      <c r="A73" s="13">
        <v>70</v>
      </c>
      <c r="B73" s="25" t="s">
        <v>15</v>
      </c>
      <c r="C73" s="24" t="s">
        <v>133</v>
      </c>
      <c r="D73" s="60">
        <v>27791</v>
      </c>
      <c r="E73" s="16" t="s">
        <v>132</v>
      </c>
      <c r="F73" s="15" t="s">
        <v>131</v>
      </c>
      <c r="G73" s="14" t="s">
        <v>130</v>
      </c>
      <c r="H73" s="14" t="s">
        <v>16</v>
      </c>
    </row>
    <row r="74" spans="1:8" ht="15.75" x14ac:dyDescent="0.25">
      <c r="A74" s="13">
        <v>71</v>
      </c>
      <c r="B74" s="25" t="s">
        <v>129</v>
      </c>
      <c r="C74" s="24" t="s">
        <v>128</v>
      </c>
      <c r="D74" s="60">
        <v>34444</v>
      </c>
      <c r="E74" s="16" t="s">
        <v>127</v>
      </c>
      <c r="F74" s="15" t="s">
        <v>126</v>
      </c>
      <c r="G74" s="14" t="s">
        <v>125</v>
      </c>
      <c r="H74" s="14" t="s">
        <v>0</v>
      </c>
    </row>
    <row r="75" spans="1:8" ht="15.75" x14ac:dyDescent="0.25">
      <c r="A75" s="13">
        <v>72</v>
      </c>
      <c r="B75" s="25" t="s">
        <v>124</v>
      </c>
      <c r="C75" s="24" t="s">
        <v>118</v>
      </c>
      <c r="D75" s="60">
        <v>36136</v>
      </c>
      <c r="E75" s="16" t="s">
        <v>123</v>
      </c>
      <c r="F75" s="15" t="s">
        <v>63</v>
      </c>
      <c r="G75" s="14" t="s">
        <v>62</v>
      </c>
      <c r="H75" s="14" t="s">
        <v>0</v>
      </c>
    </row>
    <row r="76" spans="1:8" ht="15.75" x14ac:dyDescent="0.25">
      <c r="A76" s="13">
        <v>73</v>
      </c>
      <c r="B76" s="25" t="s">
        <v>122</v>
      </c>
      <c r="C76" s="24" t="s">
        <v>118</v>
      </c>
      <c r="D76" s="57">
        <v>31044</v>
      </c>
      <c r="E76" s="21" t="s">
        <v>121</v>
      </c>
      <c r="F76" s="23" t="s">
        <v>120</v>
      </c>
      <c r="G76" s="19" t="s">
        <v>27</v>
      </c>
      <c r="H76" s="19" t="s">
        <v>39</v>
      </c>
    </row>
    <row r="77" spans="1:8" ht="15.75" x14ac:dyDescent="0.25">
      <c r="A77" s="13">
        <v>74</v>
      </c>
      <c r="B77" s="27" t="s">
        <v>119</v>
      </c>
      <c r="C77" s="26" t="s">
        <v>118</v>
      </c>
      <c r="D77" s="58">
        <v>30079</v>
      </c>
      <c r="E77" s="10" t="s">
        <v>117</v>
      </c>
      <c r="F77" s="9" t="s">
        <v>116</v>
      </c>
      <c r="G77" s="8" t="s">
        <v>6</v>
      </c>
      <c r="H77" s="8" t="s">
        <v>0</v>
      </c>
    </row>
    <row r="78" spans="1:8" ht="15.75" x14ac:dyDescent="0.25">
      <c r="A78" s="13">
        <v>75</v>
      </c>
      <c r="B78" s="27" t="s">
        <v>83</v>
      </c>
      <c r="C78" s="28" t="s">
        <v>115</v>
      </c>
      <c r="D78" s="58">
        <v>35023</v>
      </c>
      <c r="E78" s="10" t="s">
        <v>114</v>
      </c>
      <c r="F78" s="9" t="s">
        <v>2</v>
      </c>
      <c r="G78" s="14" t="s">
        <v>113</v>
      </c>
      <c r="H78" s="8" t="s">
        <v>16</v>
      </c>
    </row>
    <row r="79" spans="1:8" ht="15.75" x14ac:dyDescent="0.25">
      <c r="A79" s="13">
        <v>76</v>
      </c>
      <c r="B79" s="27" t="s">
        <v>112</v>
      </c>
      <c r="C79" s="26" t="s">
        <v>111</v>
      </c>
      <c r="D79" s="58">
        <v>36316</v>
      </c>
      <c r="E79" s="10" t="s">
        <v>110</v>
      </c>
      <c r="F79" s="9" t="s">
        <v>109</v>
      </c>
      <c r="G79" s="8" t="s">
        <v>108</v>
      </c>
      <c r="H79" s="8" t="s">
        <v>0</v>
      </c>
    </row>
    <row r="80" spans="1:8" ht="15.75" x14ac:dyDescent="0.25">
      <c r="A80" s="13">
        <v>77</v>
      </c>
      <c r="B80" s="27" t="s">
        <v>107</v>
      </c>
      <c r="C80" s="26" t="s">
        <v>103</v>
      </c>
      <c r="D80" s="58">
        <v>33907</v>
      </c>
      <c r="E80" s="10" t="s">
        <v>106</v>
      </c>
      <c r="F80" s="9" t="s">
        <v>105</v>
      </c>
      <c r="G80" s="8" t="s">
        <v>35</v>
      </c>
      <c r="H80" s="8" t="s">
        <v>0</v>
      </c>
    </row>
    <row r="81" spans="1:8" ht="15.75" x14ac:dyDescent="0.25">
      <c r="A81" s="13">
        <v>78</v>
      </c>
      <c r="B81" s="27" t="s">
        <v>104</v>
      </c>
      <c r="C81" s="26" t="s">
        <v>103</v>
      </c>
      <c r="D81" s="58">
        <v>32334</v>
      </c>
      <c r="E81" s="10" t="s">
        <v>102</v>
      </c>
      <c r="F81" s="9" t="s">
        <v>101</v>
      </c>
      <c r="G81" s="8" t="s">
        <v>100</v>
      </c>
      <c r="H81" s="8" t="s">
        <v>0</v>
      </c>
    </row>
    <row r="82" spans="1:8" ht="15.75" x14ac:dyDescent="0.25">
      <c r="A82" s="13">
        <v>79</v>
      </c>
      <c r="B82" s="25" t="s">
        <v>95</v>
      </c>
      <c r="C82" s="24" t="s">
        <v>99</v>
      </c>
      <c r="D82" s="60">
        <v>32435</v>
      </c>
      <c r="E82" s="16" t="s">
        <v>98</v>
      </c>
      <c r="F82" s="15" t="s">
        <v>97</v>
      </c>
      <c r="G82" s="14" t="s">
        <v>96</v>
      </c>
      <c r="H82" s="14" t="s">
        <v>16</v>
      </c>
    </row>
    <row r="83" spans="1:8" ht="15.75" x14ac:dyDescent="0.25">
      <c r="A83" s="13">
        <v>80</v>
      </c>
      <c r="B83" s="27" t="s">
        <v>95</v>
      </c>
      <c r="C83" s="26" t="s">
        <v>94</v>
      </c>
      <c r="D83" s="58">
        <v>32047</v>
      </c>
      <c r="E83" s="10" t="s">
        <v>93</v>
      </c>
      <c r="F83" s="9" t="s">
        <v>92</v>
      </c>
      <c r="G83" s="8" t="s">
        <v>44</v>
      </c>
      <c r="H83" s="8" t="s">
        <v>0</v>
      </c>
    </row>
    <row r="84" spans="1:8" ht="15.75" x14ac:dyDescent="0.25">
      <c r="A84" s="13">
        <v>81</v>
      </c>
      <c r="B84" s="25" t="s">
        <v>91</v>
      </c>
      <c r="C84" s="24" t="s">
        <v>90</v>
      </c>
      <c r="D84" s="60">
        <v>35760</v>
      </c>
      <c r="E84" s="16" t="s">
        <v>89</v>
      </c>
      <c r="F84" s="15" t="s">
        <v>88</v>
      </c>
      <c r="G84" s="14" t="s">
        <v>87</v>
      </c>
      <c r="H84" s="14" t="s">
        <v>0</v>
      </c>
    </row>
    <row r="85" spans="1:8" ht="15.75" x14ac:dyDescent="0.25">
      <c r="A85" s="13">
        <v>82</v>
      </c>
      <c r="B85" s="25" t="s">
        <v>86</v>
      </c>
      <c r="C85" s="24" t="s">
        <v>82</v>
      </c>
      <c r="D85" s="57">
        <v>30736</v>
      </c>
      <c r="E85" s="21" t="s">
        <v>85</v>
      </c>
      <c r="F85" s="23" t="s">
        <v>84</v>
      </c>
      <c r="G85" s="19" t="s">
        <v>27</v>
      </c>
      <c r="H85" s="19" t="s">
        <v>39</v>
      </c>
    </row>
    <row r="86" spans="1:8" ht="15.75" x14ac:dyDescent="0.25">
      <c r="A86" s="13">
        <v>83</v>
      </c>
      <c r="B86" s="25" t="s">
        <v>83</v>
      </c>
      <c r="C86" s="24" t="s">
        <v>82</v>
      </c>
      <c r="D86" s="57">
        <v>34962</v>
      </c>
      <c r="E86" s="21" t="s">
        <v>81</v>
      </c>
      <c r="F86" s="23" t="s">
        <v>67</v>
      </c>
      <c r="G86" s="19" t="s">
        <v>27</v>
      </c>
      <c r="H86" s="19" t="s">
        <v>39</v>
      </c>
    </row>
    <row r="87" spans="1:8" ht="15.75" x14ac:dyDescent="0.25">
      <c r="A87" s="13">
        <v>84</v>
      </c>
      <c r="B87" s="25" t="s">
        <v>80</v>
      </c>
      <c r="C87" s="24" t="s">
        <v>79</v>
      </c>
      <c r="D87" s="60">
        <v>32965</v>
      </c>
      <c r="E87" s="16" t="s">
        <v>78</v>
      </c>
      <c r="F87" s="15" t="s">
        <v>77</v>
      </c>
      <c r="G87" s="14" t="s">
        <v>76</v>
      </c>
      <c r="H87" s="14" t="s">
        <v>0</v>
      </c>
    </row>
    <row r="88" spans="1:8" ht="15.75" x14ac:dyDescent="0.25">
      <c r="A88" s="13">
        <v>85</v>
      </c>
      <c r="B88" s="12" t="s">
        <v>75</v>
      </c>
      <c r="C88" s="11" t="s">
        <v>74</v>
      </c>
      <c r="D88" s="58">
        <v>37766</v>
      </c>
      <c r="E88" s="10" t="s">
        <v>73</v>
      </c>
      <c r="F88" s="9" t="s">
        <v>72</v>
      </c>
      <c r="G88" s="8" t="s">
        <v>71</v>
      </c>
      <c r="H88" s="8" t="s">
        <v>16</v>
      </c>
    </row>
    <row r="89" spans="1:8" ht="15.75" x14ac:dyDescent="0.25">
      <c r="A89" s="13">
        <v>86</v>
      </c>
      <c r="B89" s="18" t="s">
        <v>70</v>
      </c>
      <c r="C89" s="17" t="s">
        <v>69</v>
      </c>
      <c r="D89" s="57">
        <v>36617</v>
      </c>
      <c r="E89" s="21" t="s">
        <v>68</v>
      </c>
      <c r="F89" s="20" t="s">
        <v>67</v>
      </c>
      <c r="G89" s="19" t="s">
        <v>27</v>
      </c>
      <c r="H89" s="19" t="s">
        <v>66</v>
      </c>
    </row>
    <row r="90" spans="1:8" ht="15.75" x14ac:dyDescent="0.25">
      <c r="A90" s="13">
        <v>87</v>
      </c>
      <c r="B90" s="18" t="s">
        <v>65</v>
      </c>
      <c r="C90" s="17" t="s">
        <v>60</v>
      </c>
      <c r="D90" s="60">
        <v>37552</v>
      </c>
      <c r="E90" s="16" t="s">
        <v>64</v>
      </c>
      <c r="F90" s="15" t="s">
        <v>63</v>
      </c>
      <c r="G90" s="14" t="s">
        <v>62</v>
      </c>
      <c r="H90" s="14" t="s">
        <v>0</v>
      </c>
    </row>
    <row r="91" spans="1:8" ht="15.75" x14ac:dyDescent="0.25">
      <c r="A91" s="13">
        <v>88</v>
      </c>
      <c r="B91" s="12" t="s">
        <v>61</v>
      </c>
      <c r="C91" s="11" t="s">
        <v>60</v>
      </c>
      <c r="D91" s="58">
        <v>36871</v>
      </c>
      <c r="E91" s="10" t="s">
        <v>59</v>
      </c>
      <c r="F91" s="9" t="s">
        <v>58</v>
      </c>
      <c r="G91" s="8" t="s">
        <v>57</v>
      </c>
      <c r="H91" s="8" t="s">
        <v>0</v>
      </c>
    </row>
    <row r="92" spans="1:8" ht="15.75" x14ac:dyDescent="0.25">
      <c r="A92" s="13">
        <v>89</v>
      </c>
      <c r="B92" s="12" t="s">
        <v>56</v>
      </c>
      <c r="C92" s="11" t="s">
        <v>55</v>
      </c>
      <c r="D92" s="58">
        <v>37210</v>
      </c>
      <c r="E92" s="10" t="s">
        <v>54</v>
      </c>
      <c r="F92" s="9" t="s">
        <v>53</v>
      </c>
      <c r="G92" s="8" t="s">
        <v>44</v>
      </c>
      <c r="H92" s="8" t="s">
        <v>0</v>
      </c>
    </row>
    <row r="93" spans="1:8" ht="15.75" x14ac:dyDescent="0.25">
      <c r="A93" s="13">
        <v>90</v>
      </c>
      <c r="B93" s="12" t="s">
        <v>52</v>
      </c>
      <c r="C93" s="11" t="s">
        <v>47</v>
      </c>
      <c r="D93" s="58">
        <v>35814</v>
      </c>
      <c r="E93" s="10" t="s">
        <v>51</v>
      </c>
      <c r="F93" s="9" t="s">
        <v>50</v>
      </c>
      <c r="G93" s="8" t="s">
        <v>49</v>
      </c>
      <c r="H93" s="8" t="s">
        <v>16</v>
      </c>
    </row>
    <row r="94" spans="1:8" ht="15.75" x14ac:dyDescent="0.25">
      <c r="A94" s="13">
        <v>91</v>
      </c>
      <c r="B94" s="12" t="s">
        <v>48</v>
      </c>
      <c r="C94" s="11" t="s">
        <v>47</v>
      </c>
      <c r="D94" s="58">
        <v>32828</v>
      </c>
      <c r="E94" s="10" t="s">
        <v>46</v>
      </c>
      <c r="F94" s="9" t="s">
        <v>45</v>
      </c>
      <c r="G94" s="8" t="s">
        <v>44</v>
      </c>
      <c r="H94" s="8" t="s">
        <v>0</v>
      </c>
    </row>
    <row r="95" spans="1:8" ht="15.75" x14ac:dyDescent="0.25">
      <c r="A95" s="13">
        <v>92</v>
      </c>
      <c r="B95" s="18" t="s">
        <v>43</v>
      </c>
      <c r="C95" s="17" t="s">
        <v>42</v>
      </c>
      <c r="D95" s="57">
        <v>33497</v>
      </c>
      <c r="E95" s="21" t="s">
        <v>41</v>
      </c>
      <c r="F95" s="23" t="s">
        <v>40</v>
      </c>
      <c r="G95" s="19" t="s">
        <v>27</v>
      </c>
      <c r="H95" s="19" t="s">
        <v>39</v>
      </c>
    </row>
    <row r="96" spans="1:8" ht="15.75" x14ac:dyDescent="0.25">
      <c r="A96" s="13">
        <v>93</v>
      </c>
      <c r="B96" s="12" t="s">
        <v>38</v>
      </c>
      <c r="C96" s="11" t="s">
        <v>33</v>
      </c>
      <c r="D96" s="58">
        <v>34317</v>
      </c>
      <c r="E96" s="10" t="s">
        <v>37</v>
      </c>
      <c r="F96" s="9" t="s">
        <v>36</v>
      </c>
      <c r="G96" s="8" t="s">
        <v>35</v>
      </c>
      <c r="H96" s="8" t="s">
        <v>0</v>
      </c>
    </row>
    <row r="97" spans="1:8" ht="15.75" x14ac:dyDescent="0.25">
      <c r="A97" s="13">
        <v>94</v>
      </c>
      <c r="B97" s="12" t="s">
        <v>34</v>
      </c>
      <c r="C97" s="11" t="s">
        <v>33</v>
      </c>
      <c r="D97" s="58">
        <v>35702</v>
      </c>
      <c r="E97" s="10" t="s">
        <v>32</v>
      </c>
      <c r="F97" s="9" t="s">
        <v>31</v>
      </c>
      <c r="G97" s="8" t="s">
        <v>6</v>
      </c>
      <c r="H97" s="8" t="s">
        <v>0</v>
      </c>
    </row>
    <row r="98" spans="1:8" ht="15.75" x14ac:dyDescent="0.25">
      <c r="A98" s="13">
        <v>95</v>
      </c>
      <c r="B98" s="22" t="s">
        <v>30</v>
      </c>
      <c r="C98" s="17" t="s">
        <v>24</v>
      </c>
      <c r="D98" s="57">
        <v>33732</v>
      </c>
      <c r="E98" s="21" t="s">
        <v>29</v>
      </c>
      <c r="F98" s="20" t="s">
        <v>28</v>
      </c>
      <c r="G98" s="19" t="s">
        <v>27</v>
      </c>
      <c r="H98" s="19" t="s">
        <v>26</v>
      </c>
    </row>
    <row r="99" spans="1:8" ht="15.75" x14ac:dyDescent="0.25">
      <c r="A99" s="13">
        <v>96</v>
      </c>
      <c r="B99" s="12" t="s">
        <v>25</v>
      </c>
      <c r="C99" s="11" t="s">
        <v>24</v>
      </c>
      <c r="D99" s="58">
        <v>31116</v>
      </c>
      <c r="E99" s="10" t="s">
        <v>23</v>
      </c>
      <c r="F99" s="9" t="s">
        <v>22</v>
      </c>
      <c r="G99" s="8" t="s">
        <v>21</v>
      </c>
      <c r="H99" s="8" t="s">
        <v>0</v>
      </c>
    </row>
    <row r="100" spans="1:8" ht="15.75" x14ac:dyDescent="0.25">
      <c r="A100" s="13">
        <v>97</v>
      </c>
      <c r="B100" s="12" t="s">
        <v>20</v>
      </c>
      <c r="C100" s="11" t="s">
        <v>14</v>
      </c>
      <c r="D100" s="58">
        <v>27668</v>
      </c>
      <c r="E100" s="10" t="s">
        <v>19</v>
      </c>
      <c r="F100" s="9" t="s">
        <v>18</v>
      </c>
      <c r="G100" s="8" t="s">
        <v>17</v>
      </c>
      <c r="H100" s="8" t="s">
        <v>16</v>
      </c>
    </row>
    <row r="101" spans="1:8" ht="15.75" x14ac:dyDescent="0.25">
      <c r="A101" s="13">
        <v>98</v>
      </c>
      <c r="B101" s="18" t="s">
        <v>15</v>
      </c>
      <c r="C101" s="17" t="s">
        <v>14</v>
      </c>
      <c r="D101" s="60">
        <v>31875</v>
      </c>
      <c r="E101" s="16" t="s">
        <v>13</v>
      </c>
      <c r="F101" s="15" t="s">
        <v>12</v>
      </c>
      <c r="G101" s="14" t="s">
        <v>11</v>
      </c>
      <c r="H101" s="14" t="s">
        <v>0</v>
      </c>
    </row>
    <row r="102" spans="1:8" ht="15.75" x14ac:dyDescent="0.25">
      <c r="A102" s="13">
        <v>99</v>
      </c>
      <c r="B102" s="12" t="s">
        <v>10</v>
      </c>
      <c r="C102" s="11" t="s">
        <v>9</v>
      </c>
      <c r="D102" s="58">
        <v>23609</v>
      </c>
      <c r="E102" s="10" t="s">
        <v>8</v>
      </c>
      <c r="F102" s="9" t="s">
        <v>7</v>
      </c>
      <c r="G102" s="8" t="s">
        <v>6</v>
      </c>
      <c r="H102" s="8" t="s">
        <v>0</v>
      </c>
    </row>
    <row r="103" spans="1:8" ht="15.75" x14ac:dyDescent="0.25">
      <c r="A103" s="7">
        <v>100</v>
      </c>
      <c r="B103" s="6" t="s">
        <v>5</v>
      </c>
      <c r="C103" s="5" t="s">
        <v>4</v>
      </c>
      <c r="D103" s="61">
        <v>31634</v>
      </c>
      <c r="E103" s="4" t="s">
        <v>3</v>
      </c>
      <c r="F103" s="3" t="s">
        <v>2</v>
      </c>
      <c r="G103" s="2" t="s">
        <v>1</v>
      </c>
      <c r="H103" s="2" t="s">
        <v>0</v>
      </c>
    </row>
  </sheetData>
  <mergeCells count="1">
    <mergeCell ref="A1:H1"/>
  </mergeCells>
  <conditionalFormatting sqref="H20:H42 H44:H87">
    <cfRule type="expression" dxfId="6" priority="1">
      <formula>$G$2=$G20</formula>
    </cfRule>
  </conditionalFormatting>
  <conditionalFormatting sqref="B20:H42 H85 B86:H87 B44:H84">
    <cfRule type="expression" dxfId="5" priority="2">
      <formula>$G$2=$G20</formula>
    </cfRule>
    <cfRule type="expression" dxfId="4" priority="3">
      <formula>$I20="X"</formula>
    </cfRule>
  </conditionalFormatting>
  <conditionalFormatting sqref="G85">
    <cfRule type="expression" dxfId="3" priority="4">
      <formula>$G$2=$G51</formula>
    </cfRule>
    <cfRule type="expression" dxfId="2" priority="5">
      <formula>$I85="X"</formula>
    </cfRule>
  </conditionalFormatting>
  <conditionalFormatting sqref="B85:H85">
    <cfRule type="expression" dxfId="1" priority="6">
      <formula>$G$2=$G85</formula>
    </cfRule>
    <cfRule type="expression" dxfId="0" priority="7">
      <formula>$I117="X"</formula>
    </cfRule>
  </conditionalFormatting>
  <dataValidations count="2">
    <dataValidation type="list" allowBlank="1" showInputMessage="1" showErrorMessage="1" errorTitle="NHẬP SAI DỮ LIỆU" error="Chỉ được nhập &quot;Lưu lượng&quot; hoặc &quot;.&quot;"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H20:H42 JD20:JD42 SZ20:SZ42 ACV20:ACV42 AMR20:AMR42 AWN20:AWN42 BGJ20:BGJ42 BQF20:BQF42 CAB20:CAB42 CJX20:CJX42 CTT20:CTT42 DDP20:DDP42 DNL20:DNL42 DXH20:DXH42 EHD20:EHD42 EQZ20:EQZ42 FAV20:FAV42 FKR20:FKR42 FUN20:FUN42 GEJ20:GEJ42 GOF20:GOF42 GYB20:GYB42 HHX20:HHX42 HRT20:HRT42 IBP20:IBP42 ILL20:ILL42 IVH20:IVH42 JFD20:JFD42 JOZ20:JOZ42 JYV20:JYV42 KIR20:KIR42 KSN20:KSN42 LCJ20:LCJ42 LMF20:LMF42 LWB20:LWB42 MFX20:MFX42 MPT20:MPT42 MZP20:MZP42 NJL20:NJL42 NTH20:NTH42 ODD20:ODD42 OMZ20:OMZ42 OWV20:OWV42 PGR20:PGR42 PQN20:PQN42 QAJ20:QAJ42 QKF20:QKF42 QUB20:QUB42 RDX20:RDX42 RNT20:RNT42 RXP20:RXP42 SHL20:SHL42 SRH20:SRH42 TBD20:TBD42 TKZ20:TKZ42 TUV20:TUV42 UER20:UER42 UON20:UON42 UYJ20:UYJ42 VIF20:VIF42 VSB20:VSB42 WBX20:WBX42 WLT20:WLT42 WVP20:WVP42 H65556:H65578 JD65556:JD65578 SZ65556:SZ65578 ACV65556:ACV65578 AMR65556:AMR65578 AWN65556:AWN65578 BGJ65556:BGJ65578 BQF65556:BQF65578 CAB65556:CAB65578 CJX65556:CJX65578 CTT65556:CTT65578 DDP65556:DDP65578 DNL65556:DNL65578 DXH65556:DXH65578 EHD65556:EHD65578 EQZ65556:EQZ65578 FAV65556:FAV65578 FKR65556:FKR65578 FUN65556:FUN65578 GEJ65556:GEJ65578 GOF65556:GOF65578 GYB65556:GYB65578 HHX65556:HHX65578 HRT65556:HRT65578 IBP65556:IBP65578 ILL65556:ILL65578 IVH65556:IVH65578 JFD65556:JFD65578 JOZ65556:JOZ65578 JYV65556:JYV65578 KIR65556:KIR65578 KSN65556:KSN65578 LCJ65556:LCJ65578 LMF65556:LMF65578 LWB65556:LWB65578 MFX65556:MFX65578 MPT65556:MPT65578 MZP65556:MZP65578 NJL65556:NJL65578 NTH65556:NTH65578 ODD65556:ODD65578 OMZ65556:OMZ65578 OWV65556:OWV65578 PGR65556:PGR65578 PQN65556:PQN65578 QAJ65556:QAJ65578 QKF65556:QKF65578 QUB65556:QUB65578 RDX65556:RDX65578 RNT65556:RNT65578 RXP65556:RXP65578 SHL65556:SHL65578 SRH65556:SRH65578 TBD65556:TBD65578 TKZ65556:TKZ65578 TUV65556:TUV65578 UER65556:UER65578 UON65556:UON65578 UYJ65556:UYJ65578 VIF65556:VIF65578 VSB65556:VSB65578 WBX65556:WBX65578 WLT65556:WLT65578 WVP65556:WVP65578 H131092:H131114 JD131092:JD131114 SZ131092:SZ131114 ACV131092:ACV131114 AMR131092:AMR131114 AWN131092:AWN131114 BGJ131092:BGJ131114 BQF131092:BQF131114 CAB131092:CAB131114 CJX131092:CJX131114 CTT131092:CTT131114 DDP131092:DDP131114 DNL131092:DNL131114 DXH131092:DXH131114 EHD131092:EHD131114 EQZ131092:EQZ131114 FAV131092:FAV131114 FKR131092:FKR131114 FUN131092:FUN131114 GEJ131092:GEJ131114 GOF131092:GOF131114 GYB131092:GYB131114 HHX131092:HHX131114 HRT131092:HRT131114 IBP131092:IBP131114 ILL131092:ILL131114 IVH131092:IVH131114 JFD131092:JFD131114 JOZ131092:JOZ131114 JYV131092:JYV131114 KIR131092:KIR131114 KSN131092:KSN131114 LCJ131092:LCJ131114 LMF131092:LMF131114 LWB131092:LWB131114 MFX131092:MFX131114 MPT131092:MPT131114 MZP131092:MZP131114 NJL131092:NJL131114 NTH131092:NTH131114 ODD131092:ODD131114 OMZ131092:OMZ131114 OWV131092:OWV131114 PGR131092:PGR131114 PQN131092:PQN131114 QAJ131092:QAJ131114 QKF131092:QKF131114 QUB131092:QUB131114 RDX131092:RDX131114 RNT131092:RNT131114 RXP131092:RXP131114 SHL131092:SHL131114 SRH131092:SRH131114 TBD131092:TBD131114 TKZ131092:TKZ131114 TUV131092:TUV131114 UER131092:UER131114 UON131092:UON131114 UYJ131092:UYJ131114 VIF131092:VIF131114 VSB131092:VSB131114 WBX131092:WBX131114 WLT131092:WLT131114 WVP131092:WVP131114 H196628:H196650 JD196628:JD196650 SZ196628:SZ196650 ACV196628:ACV196650 AMR196628:AMR196650 AWN196628:AWN196650 BGJ196628:BGJ196650 BQF196628:BQF196650 CAB196628:CAB196650 CJX196628:CJX196650 CTT196628:CTT196650 DDP196628:DDP196650 DNL196628:DNL196650 DXH196628:DXH196650 EHD196628:EHD196650 EQZ196628:EQZ196650 FAV196628:FAV196650 FKR196628:FKR196650 FUN196628:FUN196650 GEJ196628:GEJ196650 GOF196628:GOF196650 GYB196628:GYB196650 HHX196628:HHX196650 HRT196628:HRT196650 IBP196628:IBP196650 ILL196628:ILL196650 IVH196628:IVH196650 JFD196628:JFD196650 JOZ196628:JOZ196650 JYV196628:JYV196650 KIR196628:KIR196650 KSN196628:KSN196650 LCJ196628:LCJ196650 LMF196628:LMF196650 LWB196628:LWB196650 MFX196628:MFX196650 MPT196628:MPT196650 MZP196628:MZP196650 NJL196628:NJL196650 NTH196628:NTH196650 ODD196628:ODD196650 OMZ196628:OMZ196650 OWV196628:OWV196650 PGR196628:PGR196650 PQN196628:PQN196650 QAJ196628:QAJ196650 QKF196628:QKF196650 QUB196628:QUB196650 RDX196628:RDX196650 RNT196628:RNT196650 RXP196628:RXP196650 SHL196628:SHL196650 SRH196628:SRH196650 TBD196628:TBD196650 TKZ196628:TKZ196650 TUV196628:TUV196650 UER196628:UER196650 UON196628:UON196650 UYJ196628:UYJ196650 VIF196628:VIF196650 VSB196628:VSB196650 WBX196628:WBX196650 WLT196628:WLT196650 WVP196628:WVP196650 H262164:H262186 JD262164:JD262186 SZ262164:SZ262186 ACV262164:ACV262186 AMR262164:AMR262186 AWN262164:AWN262186 BGJ262164:BGJ262186 BQF262164:BQF262186 CAB262164:CAB262186 CJX262164:CJX262186 CTT262164:CTT262186 DDP262164:DDP262186 DNL262164:DNL262186 DXH262164:DXH262186 EHD262164:EHD262186 EQZ262164:EQZ262186 FAV262164:FAV262186 FKR262164:FKR262186 FUN262164:FUN262186 GEJ262164:GEJ262186 GOF262164:GOF262186 GYB262164:GYB262186 HHX262164:HHX262186 HRT262164:HRT262186 IBP262164:IBP262186 ILL262164:ILL262186 IVH262164:IVH262186 JFD262164:JFD262186 JOZ262164:JOZ262186 JYV262164:JYV262186 KIR262164:KIR262186 KSN262164:KSN262186 LCJ262164:LCJ262186 LMF262164:LMF262186 LWB262164:LWB262186 MFX262164:MFX262186 MPT262164:MPT262186 MZP262164:MZP262186 NJL262164:NJL262186 NTH262164:NTH262186 ODD262164:ODD262186 OMZ262164:OMZ262186 OWV262164:OWV262186 PGR262164:PGR262186 PQN262164:PQN262186 QAJ262164:QAJ262186 QKF262164:QKF262186 QUB262164:QUB262186 RDX262164:RDX262186 RNT262164:RNT262186 RXP262164:RXP262186 SHL262164:SHL262186 SRH262164:SRH262186 TBD262164:TBD262186 TKZ262164:TKZ262186 TUV262164:TUV262186 UER262164:UER262186 UON262164:UON262186 UYJ262164:UYJ262186 VIF262164:VIF262186 VSB262164:VSB262186 WBX262164:WBX262186 WLT262164:WLT262186 WVP262164:WVP262186 H327700:H327722 JD327700:JD327722 SZ327700:SZ327722 ACV327700:ACV327722 AMR327700:AMR327722 AWN327700:AWN327722 BGJ327700:BGJ327722 BQF327700:BQF327722 CAB327700:CAB327722 CJX327700:CJX327722 CTT327700:CTT327722 DDP327700:DDP327722 DNL327700:DNL327722 DXH327700:DXH327722 EHD327700:EHD327722 EQZ327700:EQZ327722 FAV327700:FAV327722 FKR327700:FKR327722 FUN327700:FUN327722 GEJ327700:GEJ327722 GOF327700:GOF327722 GYB327700:GYB327722 HHX327700:HHX327722 HRT327700:HRT327722 IBP327700:IBP327722 ILL327700:ILL327722 IVH327700:IVH327722 JFD327700:JFD327722 JOZ327700:JOZ327722 JYV327700:JYV327722 KIR327700:KIR327722 KSN327700:KSN327722 LCJ327700:LCJ327722 LMF327700:LMF327722 LWB327700:LWB327722 MFX327700:MFX327722 MPT327700:MPT327722 MZP327700:MZP327722 NJL327700:NJL327722 NTH327700:NTH327722 ODD327700:ODD327722 OMZ327700:OMZ327722 OWV327700:OWV327722 PGR327700:PGR327722 PQN327700:PQN327722 QAJ327700:QAJ327722 QKF327700:QKF327722 QUB327700:QUB327722 RDX327700:RDX327722 RNT327700:RNT327722 RXP327700:RXP327722 SHL327700:SHL327722 SRH327700:SRH327722 TBD327700:TBD327722 TKZ327700:TKZ327722 TUV327700:TUV327722 UER327700:UER327722 UON327700:UON327722 UYJ327700:UYJ327722 VIF327700:VIF327722 VSB327700:VSB327722 WBX327700:WBX327722 WLT327700:WLT327722 WVP327700:WVP327722 H393236:H393258 JD393236:JD393258 SZ393236:SZ393258 ACV393236:ACV393258 AMR393236:AMR393258 AWN393236:AWN393258 BGJ393236:BGJ393258 BQF393236:BQF393258 CAB393236:CAB393258 CJX393236:CJX393258 CTT393236:CTT393258 DDP393236:DDP393258 DNL393236:DNL393258 DXH393236:DXH393258 EHD393236:EHD393258 EQZ393236:EQZ393258 FAV393236:FAV393258 FKR393236:FKR393258 FUN393236:FUN393258 GEJ393236:GEJ393258 GOF393236:GOF393258 GYB393236:GYB393258 HHX393236:HHX393258 HRT393236:HRT393258 IBP393236:IBP393258 ILL393236:ILL393258 IVH393236:IVH393258 JFD393236:JFD393258 JOZ393236:JOZ393258 JYV393236:JYV393258 KIR393236:KIR393258 KSN393236:KSN393258 LCJ393236:LCJ393258 LMF393236:LMF393258 LWB393236:LWB393258 MFX393236:MFX393258 MPT393236:MPT393258 MZP393236:MZP393258 NJL393236:NJL393258 NTH393236:NTH393258 ODD393236:ODD393258 OMZ393236:OMZ393258 OWV393236:OWV393258 PGR393236:PGR393258 PQN393236:PQN393258 QAJ393236:QAJ393258 QKF393236:QKF393258 QUB393236:QUB393258 RDX393236:RDX393258 RNT393236:RNT393258 RXP393236:RXP393258 SHL393236:SHL393258 SRH393236:SRH393258 TBD393236:TBD393258 TKZ393236:TKZ393258 TUV393236:TUV393258 UER393236:UER393258 UON393236:UON393258 UYJ393236:UYJ393258 VIF393236:VIF393258 VSB393236:VSB393258 WBX393236:WBX393258 WLT393236:WLT393258 WVP393236:WVP393258 H458772:H458794 JD458772:JD458794 SZ458772:SZ458794 ACV458772:ACV458794 AMR458772:AMR458794 AWN458772:AWN458794 BGJ458772:BGJ458794 BQF458772:BQF458794 CAB458772:CAB458794 CJX458772:CJX458794 CTT458772:CTT458794 DDP458772:DDP458794 DNL458772:DNL458794 DXH458772:DXH458794 EHD458772:EHD458794 EQZ458772:EQZ458794 FAV458772:FAV458794 FKR458772:FKR458794 FUN458772:FUN458794 GEJ458772:GEJ458794 GOF458772:GOF458794 GYB458772:GYB458794 HHX458772:HHX458794 HRT458772:HRT458794 IBP458772:IBP458794 ILL458772:ILL458794 IVH458772:IVH458794 JFD458772:JFD458794 JOZ458772:JOZ458794 JYV458772:JYV458794 KIR458772:KIR458794 KSN458772:KSN458794 LCJ458772:LCJ458794 LMF458772:LMF458794 LWB458772:LWB458794 MFX458772:MFX458794 MPT458772:MPT458794 MZP458772:MZP458794 NJL458772:NJL458794 NTH458772:NTH458794 ODD458772:ODD458794 OMZ458772:OMZ458794 OWV458772:OWV458794 PGR458772:PGR458794 PQN458772:PQN458794 QAJ458772:QAJ458794 QKF458772:QKF458794 QUB458772:QUB458794 RDX458772:RDX458794 RNT458772:RNT458794 RXP458772:RXP458794 SHL458772:SHL458794 SRH458772:SRH458794 TBD458772:TBD458794 TKZ458772:TKZ458794 TUV458772:TUV458794 UER458772:UER458794 UON458772:UON458794 UYJ458772:UYJ458794 VIF458772:VIF458794 VSB458772:VSB458794 WBX458772:WBX458794 WLT458772:WLT458794 WVP458772:WVP458794 H524308:H524330 JD524308:JD524330 SZ524308:SZ524330 ACV524308:ACV524330 AMR524308:AMR524330 AWN524308:AWN524330 BGJ524308:BGJ524330 BQF524308:BQF524330 CAB524308:CAB524330 CJX524308:CJX524330 CTT524308:CTT524330 DDP524308:DDP524330 DNL524308:DNL524330 DXH524308:DXH524330 EHD524308:EHD524330 EQZ524308:EQZ524330 FAV524308:FAV524330 FKR524308:FKR524330 FUN524308:FUN524330 GEJ524308:GEJ524330 GOF524308:GOF524330 GYB524308:GYB524330 HHX524308:HHX524330 HRT524308:HRT524330 IBP524308:IBP524330 ILL524308:ILL524330 IVH524308:IVH524330 JFD524308:JFD524330 JOZ524308:JOZ524330 JYV524308:JYV524330 KIR524308:KIR524330 KSN524308:KSN524330 LCJ524308:LCJ524330 LMF524308:LMF524330 LWB524308:LWB524330 MFX524308:MFX524330 MPT524308:MPT524330 MZP524308:MZP524330 NJL524308:NJL524330 NTH524308:NTH524330 ODD524308:ODD524330 OMZ524308:OMZ524330 OWV524308:OWV524330 PGR524308:PGR524330 PQN524308:PQN524330 QAJ524308:QAJ524330 QKF524308:QKF524330 QUB524308:QUB524330 RDX524308:RDX524330 RNT524308:RNT524330 RXP524308:RXP524330 SHL524308:SHL524330 SRH524308:SRH524330 TBD524308:TBD524330 TKZ524308:TKZ524330 TUV524308:TUV524330 UER524308:UER524330 UON524308:UON524330 UYJ524308:UYJ524330 VIF524308:VIF524330 VSB524308:VSB524330 WBX524308:WBX524330 WLT524308:WLT524330 WVP524308:WVP524330 H589844:H589866 JD589844:JD589866 SZ589844:SZ589866 ACV589844:ACV589866 AMR589844:AMR589866 AWN589844:AWN589866 BGJ589844:BGJ589866 BQF589844:BQF589866 CAB589844:CAB589866 CJX589844:CJX589866 CTT589844:CTT589866 DDP589844:DDP589866 DNL589844:DNL589866 DXH589844:DXH589866 EHD589844:EHD589866 EQZ589844:EQZ589866 FAV589844:FAV589866 FKR589844:FKR589866 FUN589844:FUN589866 GEJ589844:GEJ589866 GOF589844:GOF589866 GYB589844:GYB589866 HHX589844:HHX589866 HRT589844:HRT589866 IBP589844:IBP589866 ILL589844:ILL589866 IVH589844:IVH589866 JFD589844:JFD589866 JOZ589844:JOZ589866 JYV589844:JYV589866 KIR589844:KIR589866 KSN589844:KSN589866 LCJ589844:LCJ589866 LMF589844:LMF589866 LWB589844:LWB589866 MFX589844:MFX589866 MPT589844:MPT589866 MZP589844:MZP589866 NJL589844:NJL589866 NTH589844:NTH589866 ODD589844:ODD589866 OMZ589844:OMZ589866 OWV589844:OWV589866 PGR589844:PGR589866 PQN589844:PQN589866 QAJ589844:QAJ589866 QKF589844:QKF589866 QUB589844:QUB589866 RDX589844:RDX589866 RNT589844:RNT589866 RXP589844:RXP589866 SHL589844:SHL589866 SRH589844:SRH589866 TBD589844:TBD589866 TKZ589844:TKZ589866 TUV589844:TUV589866 UER589844:UER589866 UON589844:UON589866 UYJ589844:UYJ589866 VIF589844:VIF589866 VSB589844:VSB589866 WBX589844:WBX589866 WLT589844:WLT589866 WVP589844:WVP589866 H655380:H655402 JD655380:JD655402 SZ655380:SZ655402 ACV655380:ACV655402 AMR655380:AMR655402 AWN655380:AWN655402 BGJ655380:BGJ655402 BQF655380:BQF655402 CAB655380:CAB655402 CJX655380:CJX655402 CTT655380:CTT655402 DDP655380:DDP655402 DNL655380:DNL655402 DXH655380:DXH655402 EHD655380:EHD655402 EQZ655380:EQZ655402 FAV655380:FAV655402 FKR655380:FKR655402 FUN655380:FUN655402 GEJ655380:GEJ655402 GOF655380:GOF655402 GYB655380:GYB655402 HHX655380:HHX655402 HRT655380:HRT655402 IBP655380:IBP655402 ILL655380:ILL655402 IVH655380:IVH655402 JFD655380:JFD655402 JOZ655380:JOZ655402 JYV655380:JYV655402 KIR655380:KIR655402 KSN655380:KSN655402 LCJ655380:LCJ655402 LMF655380:LMF655402 LWB655380:LWB655402 MFX655380:MFX655402 MPT655380:MPT655402 MZP655380:MZP655402 NJL655380:NJL655402 NTH655380:NTH655402 ODD655380:ODD655402 OMZ655380:OMZ655402 OWV655380:OWV655402 PGR655380:PGR655402 PQN655380:PQN655402 QAJ655380:QAJ655402 QKF655380:QKF655402 QUB655380:QUB655402 RDX655380:RDX655402 RNT655380:RNT655402 RXP655380:RXP655402 SHL655380:SHL655402 SRH655380:SRH655402 TBD655380:TBD655402 TKZ655380:TKZ655402 TUV655380:TUV655402 UER655380:UER655402 UON655380:UON655402 UYJ655380:UYJ655402 VIF655380:VIF655402 VSB655380:VSB655402 WBX655380:WBX655402 WLT655380:WLT655402 WVP655380:WVP655402 H720916:H720938 JD720916:JD720938 SZ720916:SZ720938 ACV720916:ACV720938 AMR720916:AMR720938 AWN720916:AWN720938 BGJ720916:BGJ720938 BQF720916:BQF720938 CAB720916:CAB720938 CJX720916:CJX720938 CTT720916:CTT720938 DDP720916:DDP720938 DNL720916:DNL720938 DXH720916:DXH720938 EHD720916:EHD720938 EQZ720916:EQZ720938 FAV720916:FAV720938 FKR720916:FKR720938 FUN720916:FUN720938 GEJ720916:GEJ720938 GOF720916:GOF720938 GYB720916:GYB720938 HHX720916:HHX720938 HRT720916:HRT720938 IBP720916:IBP720938 ILL720916:ILL720938 IVH720916:IVH720938 JFD720916:JFD720938 JOZ720916:JOZ720938 JYV720916:JYV720938 KIR720916:KIR720938 KSN720916:KSN720938 LCJ720916:LCJ720938 LMF720916:LMF720938 LWB720916:LWB720938 MFX720916:MFX720938 MPT720916:MPT720938 MZP720916:MZP720938 NJL720916:NJL720938 NTH720916:NTH720938 ODD720916:ODD720938 OMZ720916:OMZ720938 OWV720916:OWV720938 PGR720916:PGR720938 PQN720916:PQN720938 QAJ720916:QAJ720938 QKF720916:QKF720938 QUB720916:QUB720938 RDX720916:RDX720938 RNT720916:RNT720938 RXP720916:RXP720938 SHL720916:SHL720938 SRH720916:SRH720938 TBD720916:TBD720938 TKZ720916:TKZ720938 TUV720916:TUV720938 UER720916:UER720938 UON720916:UON720938 UYJ720916:UYJ720938 VIF720916:VIF720938 VSB720916:VSB720938 WBX720916:WBX720938 WLT720916:WLT720938 WVP720916:WVP720938 H786452:H786474 JD786452:JD786474 SZ786452:SZ786474 ACV786452:ACV786474 AMR786452:AMR786474 AWN786452:AWN786474 BGJ786452:BGJ786474 BQF786452:BQF786474 CAB786452:CAB786474 CJX786452:CJX786474 CTT786452:CTT786474 DDP786452:DDP786474 DNL786452:DNL786474 DXH786452:DXH786474 EHD786452:EHD786474 EQZ786452:EQZ786474 FAV786452:FAV786474 FKR786452:FKR786474 FUN786452:FUN786474 GEJ786452:GEJ786474 GOF786452:GOF786474 GYB786452:GYB786474 HHX786452:HHX786474 HRT786452:HRT786474 IBP786452:IBP786474 ILL786452:ILL786474 IVH786452:IVH786474 JFD786452:JFD786474 JOZ786452:JOZ786474 JYV786452:JYV786474 KIR786452:KIR786474 KSN786452:KSN786474 LCJ786452:LCJ786474 LMF786452:LMF786474 LWB786452:LWB786474 MFX786452:MFX786474 MPT786452:MPT786474 MZP786452:MZP786474 NJL786452:NJL786474 NTH786452:NTH786474 ODD786452:ODD786474 OMZ786452:OMZ786474 OWV786452:OWV786474 PGR786452:PGR786474 PQN786452:PQN786474 QAJ786452:QAJ786474 QKF786452:QKF786474 QUB786452:QUB786474 RDX786452:RDX786474 RNT786452:RNT786474 RXP786452:RXP786474 SHL786452:SHL786474 SRH786452:SRH786474 TBD786452:TBD786474 TKZ786452:TKZ786474 TUV786452:TUV786474 UER786452:UER786474 UON786452:UON786474 UYJ786452:UYJ786474 VIF786452:VIF786474 VSB786452:VSB786474 WBX786452:WBX786474 WLT786452:WLT786474 WVP786452:WVP786474 H851988:H852010 JD851988:JD852010 SZ851988:SZ852010 ACV851988:ACV852010 AMR851988:AMR852010 AWN851988:AWN852010 BGJ851988:BGJ852010 BQF851988:BQF852010 CAB851988:CAB852010 CJX851988:CJX852010 CTT851988:CTT852010 DDP851988:DDP852010 DNL851988:DNL852010 DXH851988:DXH852010 EHD851988:EHD852010 EQZ851988:EQZ852010 FAV851988:FAV852010 FKR851988:FKR852010 FUN851988:FUN852010 GEJ851988:GEJ852010 GOF851988:GOF852010 GYB851988:GYB852010 HHX851988:HHX852010 HRT851988:HRT852010 IBP851988:IBP852010 ILL851988:ILL852010 IVH851988:IVH852010 JFD851988:JFD852010 JOZ851988:JOZ852010 JYV851988:JYV852010 KIR851988:KIR852010 KSN851988:KSN852010 LCJ851988:LCJ852010 LMF851988:LMF852010 LWB851988:LWB852010 MFX851988:MFX852010 MPT851988:MPT852010 MZP851988:MZP852010 NJL851988:NJL852010 NTH851988:NTH852010 ODD851988:ODD852010 OMZ851988:OMZ852010 OWV851988:OWV852010 PGR851988:PGR852010 PQN851988:PQN852010 QAJ851988:QAJ852010 QKF851988:QKF852010 QUB851988:QUB852010 RDX851988:RDX852010 RNT851988:RNT852010 RXP851988:RXP852010 SHL851988:SHL852010 SRH851988:SRH852010 TBD851988:TBD852010 TKZ851988:TKZ852010 TUV851988:TUV852010 UER851988:UER852010 UON851988:UON852010 UYJ851988:UYJ852010 VIF851988:VIF852010 VSB851988:VSB852010 WBX851988:WBX852010 WLT851988:WLT852010 WVP851988:WVP852010 H917524:H917546 JD917524:JD917546 SZ917524:SZ917546 ACV917524:ACV917546 AMR917524:AMR917546 AWN917524:AWN917546 BGJ917524:BGJ917546 BQF917524:BQF917546 CAB917524:CAB917546 CJX917524:CJX917546 CTT917524:CTT917546 DDP917524:DDP917546 DNL917524:DNL917546 DXH917524:DXH917546 EHD917524:EHD917546 EQZ917524:EQZ917546 FAV917524:FAV917546 FKR917524:FKR917546 FUN917524:FUN917546 GEJ917524:GEJ917546 GOF917524:GOF917546 GYB917524:GYB917546 HHX917524:HHX917546 HRT917524:HRT917546 IBP917524:IBP917546 ILL917524:ILL917546 IVH917524:IVH917546 JFD917524:JFD917546 JOZ917524:JOZ917546 JYV917524:JYV917546 KIR917524:KIR917546 KSN917524:KSN917546 LCJ917524:LCJ917546 LMF917524:LMF917546 LWB917524:LWB917546 MFX917524:MFX917546 MPT917524:MPT917546 MZP917524:MZP917546 NJL917524:NJL917546 NTH917524:NTH917546 ODD917524:ODD917546 OMZ917524:OMZ917546 OWV917524:OWV917546 PGR917524:PGR917546 PQN917524:PQN917546 QAJ917524:QAJ917546 QKF917524:QKF917546 QUB917524:QUB917546 RDX917524:RDX917546 RNT917524:RNT917546 RXP917524:RXP917546 SHL917524:SHL917546 SRH917524:SRH917546 TBD917524:TBD917546 TKZ917524:TKZ917546 TUV917524:TUV917546 UER917524:UER917546 UON917524:UON917546 UYJ917524:UYJ917546 VIF917524:VIF917546 VSB917524:VSB917546 WBX917524:WBX917546 WLT917524:WLT917546 WVP917524:WVP917546 H983060:H983082 JD983060:JD983082 SZ983060:SZ983082 ACV983060:ACV983082 AMR983060:AMR983082 AWN983060:AWN983082 BGJ983060:BGJ983082 BQF983060:BQF983082 CAB983060:CAB983082 CJX983060:CJX983082 CTT983060:CTT983082 DDP983060:DDP983082 DNL983060:DNL983082 DXH983060:DXH983082 EHD983060:EHD983082 EQZ983060:EQZ983082 FAV983060:FAV983082 FKR983060:FKR983082 FUN983060:FUN983082 GEJ983060:GEJ983082 GOF983060:GOF983082 GYB983060:GYB983082 HHX983060:HHX983082 HRT983060:HRT983082 IBP983060:IBP983082 ILL983060:ILL983082 IVH983060:IVH983082 JFD983060:JFD983082 JOZ983060:JOZ983082 JYV983060:JYV983082 KIR983060:KIR983082 KSN983060:KSN983082 LCJ983060:LCJ983082 LMF983060:LMF983082 LWB983060:LWB983082 MFX983060:MFX983082 MPT983060:MPT983082 MZP983060:MZP983082 NJL983060:NJL983082 NTH983060:NTH983082 ODD983060:ODD983082 OMZ983060:OMZ983082 OWV983060:OWV983082 PGR983060:PGR983082 PQN983060:PQN983082 QAJ983060:QAJ983082 QKF983060:QKF983082 QUB983060:QUB983082 RDX983060:RDX983082 RNT983060:RNT983082 RXP983060:RXP983082 SHL983060:SHL983082 SRH983060:SRH983082 TBD983060:TBD983082 TKZ983060:TKZ983082 TUV983060:TUV983082 UER983060:UER983082 UON983060:UON983082 UYJ983060:UYJ983082 VIF983060:VIF983082 VSB983060:VSB983082 WBX983060:WBX983082 WLT983060:WLT983082 WVP983060:WVP983082 H44:H87 JD44:JD87 SZ44:SZ87 ACV44:ACV87 AMR44:AMR87 AWN44:AWN87 BGJ44:BGJ87 BQF44:BQF87 CAB44:CAB87 CJX44:CJX87 CTT44:CTT87 DDP44:DDP87 DNL44:DNL87 DXH44:DXH87 EHD44:EHD87 EQZ44:EQZ87 FAV44:FAV87 FKR44:FKR87 FUN44:FUN87 GEJ44:GEJ87 GOF44:GOF87 GYB44:GYB87 HHX44:HHX87 HRT44:HRT87 IBP44:IBP87 ILL44:ILL87 IVH44:IVH87 JFD44:JFD87 JOZ44:JOZ87 JYV44:JYV87 KIR44:KIR87 KSN44:KSN87 LCJ44:LCJ87 LMF44:LMF87 LWB44:LWB87 MFX44:MFX87 MPT44:MPT87 MZP44:MZP87 NJL44:NJL87 NTH44:NTH87 ODD44:ODD87 OMZ44:OMZ87 OWV44:OWV87 PGR44:PGR87 PQN44:PQN87 QAJ44:QAJ87 QKF44:QKF87 QUB44:QUB87 RDX44:RDX87 RNT44:RNT87 RXP44:RXP87 SHL44:SHL87 SRH44:SRH87 TBD44:TBD87 TKZ44:TKZ87 TUV44:TUV87 UER44:UER87 UON44:UON87 UYJ44:UYJ87 VIF44:VIF87 VSB44:VSB87 WBX44:WBX87 WLT44:WLT87 WVP44:WVP87 H65580:H65623 JD65580:JD65623 SZ65580:SZ65623 ACV65580:ACV65623 AMR65580:AMR65623 AWN65580:AWN65623 BGJ65580:BGJ65623 BQF65580:BQF65623 CAB65580:CAB65623 CJX65580:CJX65623 CTT65580:CTT65623 DDP65580:DDP65623 DNL65580:DNL65623 DXH65580:DXH65623 EHD65580:EHD65623 EQZ65580:EQZ65623 FAV65580:FAV65623 FKR65580:FKR65623 FUN65580:FUN65623 GEJ65580:GEJ65623 GOF65580:GOF65623 GYB65580:GYB65623 HHX65580:HHX65623 HRT65580:HRT65623 IBP65580:IBP65623 ILL65580:ILL65623 IVH65580:IVH65623 JFD65580:JFD65623 JOZ65580:JOZ65623 JYV65580:JYV65623 KIR65580:KIR65623 KSN65580:KSN65623 LCJ65580:LCJ65623 LMF65580:LMF65623 LWB65580:LWB65623 MFX65580:MFX65623 MPT65580:MPT65623 MZP65580:MZP65623 NJL65580:NJL65623 NTH65580:NTH65623 ODD65580:ODD65623 OMZ65580:OMZ65623 OWV65580:OWV65623 PGR65580:PGR65623 PQN65580:PQN65623 QAJ65580:QAJ65623 QKF65580:QKF65623 QUB65580:QUB65623 RDX65580:RDX65623 RNT65580:RNT65623 RXP65580:RXP65623 SHL65580:SHL65623 SRH65580:SRH65623 TBD65580:TBD65623 TKZ65580:TKZ65623 TUV65580:TUV65623 UER65580:UER65623 UON65580:UON65623 UYJ65580:UYJ65623 VIF65580:VIF65623 VSB65580:VSB65623 WBX65580:WBX65623 WLT65580:WLT65623 WVP65580:WVP65623 H131116:H131159 JD131116:JD131159 SZ131116:SZ131159 ACV131116:ACV131159 AMR131116:AMR131159 AWN131116:AWN131159 BGJ131116:BGJ131159 BQF131116:BQF131159 CAB131116:CAB131159 CJX131116:CJX131159 CTT131116:CTT131159 DDP131116:DDP131159 DNL131116:DNL131159 DXH131116:DXH131159 EHD131116:EHD131159 EQZ131116:EQZ131159 FAV131116:FAV131159 FKR131116:FKR131159 FUN131116:FUN131159 GEJ131116:GEJ131159 GOF131116:GOF131159 GYB131116:GYB131159 HHX131116:HHX131159 HRT131116:HRT131159 IBP131116:IBP131159 ILL131116:ILL131159 IVH131116:IVH131159 JFD131116:JFD131159 JOZ131116:JOZ131159 JYV131116:JYV131159 KIR131116:KIR131159 KSN131116:KSN131159 LCJ131116:LCJ131159 LMF131116:LMF131159 LWB131116:LWB131159 MFX131116:MFX131159 MPT131116:MPT131159 MZP131116:MZP131159 NJL131116:NJL131159 NTH131116:NTH131159 ODD131116:ODD131159 OMZ131116:OMZ131159 OWV131116:OWV131159 PGR131116:PGR131159 PQN131116:PQN131159 QAJ131116:QAJ131159 QKF131116:QKF131159 QUB131116:QUB131159 RDX131116:RDX131159 RNT131116:RNT131159 RXP131116:RXP131159 SHL131116:SHL131159 SRH131116:SRH131159 TBD131116:TBD131159 TKZ131116:TKZ131159 TUV131116:TUV131159 UER131116:UER131159 UON131116:UON131159 UYJ131116:UYJ131159 VIF131116:VIF131159 VSB131116:VSB131159 WBX131116:WBX131159 WLT131116:WLT131159 WVP131116:WVP131159 H196652:H196695 JD196652:JD196695 SZ196652:SZ196695 ACV196652:ACV196695 AMR196652:AMR196695 AWN196652:AWN196695 BGJ196652:BGJ196695 BQF196652:BQF196695 CAB196652:CAB196695 CJX196652:CJX196695 CTT196652:CTT196695 DDP196652:DDP196695 DNL196652:DNL196695 DXH196652:DXH196695 EHD196652:EHD196695 EQZ196652:EQZ196695 FAV196652:FAV196695 FKR196652:FKR196695 FUN196652:FUN196695 GEJ196652:GEJ196695 GOF196652:GOF196695 GYB196652:GYB196695 HHX196652:HHX196695 HRT196652:HRT196695 IBP196652:IBP196695 ILL196652:ILL196695 IVH196652:IVH196695 JFD196652:JFD196695 JOZ196652:JOZ196695 JYV196652:JYV196695 KIR196652:KIR196695 KSN196652:KSN196695 LCJ196652:LCJ196695 LMF196652:LMF196695 LWB196652:LWB196695 MFX196652:MFX196695 MPT196652:MPT196695 MZP196652:MZP196695 NJL196652:NJL196695 NTH196652:NTH196695 ODD196652:ODD196695 OMZ196652:OMZ196695 OWV196652:OWV196695 PGR196652:PGR196695 PQN196652:PQN196695 QAJ196652:QAJ196695 QKF196652:QKF196695 QUB196652:QUB196695 RDX196652:RDX196695 RNT196652:RNT196695 RXP196652:RXP196695 SHL196652:SHL196695 SRH196652:SRH196695 TBD196652:TBD196695 TKZ196652:TKZ196695 TUV196652:TUV196695 UER196652:UER196695 UON196652:UON196695 UYJ196652:UYJ196695 VIF196652:VIF196695 VSB196652:VSB196695 WBX196652:WBX196695 WLT196652:WLT196695 WVP196652:WVP196695 H262188:H262231 JD262188:JD262231 SZ262188:SZ262231 ACV262188:ACV262231 AMR262188:AMR262231 AWN262188:AWN262231 BGJ262188:BGJ262231 BQF262188:BQF262231 CAB262188:CAB262231 CJX262188:CJX262231 CTT262188:CTT262231 DDP262188:DDP262231 DNL262188:DNL262231 DXH262188:DXH262231 EHD262188:EHD262231 EQZ262188:EQZ262231 FAV262188:FAV262231 FKR262188:FKR262231 FUN262188:FUN262231 GEJ262188:GEJ262231 GOF262188:GOF262231 GYB262188:GYB262231 HHX262188:HHX262231 HRT262188:HRT262231 IBP262188:IBP262231 ILL262188:ILL262231 IVH262188:IVH262231 JFD262188:JFD262231 JOZ262188:JOZ262231 JYV262188:JYV262231 KIR262188:KIR262231 KSN262188:KSN262231 LCJ262188:LCJ262231 LMF262188:LMF262231 LWB262188:LWB262231 MFX262188:MFX262231 MPT262188:MPT262231 MZP262188:MZP262231 NJL262188:NJL262231 NTH262188:NTH262231 ODD262188:ODD262231 OMZ262188:OMZ262231 OWV262188:OWV262231 PGR262188:PGR262231 PQN262188:PQN262231 QAJ262188:QAJ262231 QKF262188:QKF262231 QUB262188:QUB262231 RDX262188:RDX262231 RNT262188:RNT262231 RXP262188:RXP262231 SHL262188:SHL262231 SRH262188:SRH262231 TBD262188:TBD262231 TKZ262188:TKZ262231 TUV262188:TUV262231 UER262188:UER262231 UON262188:UON262231 UYJ262188:UYJ262231 VIF262188:VIF262231 VSB262188:VSB262231 WBX262188:WBX262231 WLT262188:WLT262231 WVP262188:WVP262231 H327724:H327767 JD327724:JD327767 SZ327724:SZ327767 ACV327724:ACV327767 AMR327724:AMR327767 AWN327724:AWN327767 BGJ327724:BGJ327767 BQF327724:BQF327767 CAB327724:CAB327767 CJX327724:CJX327767 CTT327724:CTT327767 DDP327724:DDP327767 DNL327724:DNL327767 DXH327724:DXH327767 EHD327724:EHD327767 EQZ327724:EQZ327767 FAV327724:FAV327767 FKR327724:FKR327767 FUN327724:FUN327767 GEJ327724:GEJ327767 GOF327724:GOF327767 GYB327724:GYB327767 HHX327724:HHX327767 HRT327724:HRT327767 IBP327724:IBP327767 ILL327724:ILL327767 IVH327724:IVH327767 JFD327724:JFD327767 JOZ327724:JOZ327767 JYV327724:JYV327767 KIR327724:KIR327767 KSN327724:KSN327767 LCJ327724:LCJ327767 LMF327724:LMF327767 LWB327724:LWB327767 MFX327724:MFX327767 MPT327724:MPT327767 MZP327724:MZP327767 NJL327724:NJL327767 NTH327724:NTH327767 ODD327724:ODD327767 OMZ327724:OMZ327767 OWV327724:OWV327767 PGR327724:PGR327767 PQN327724:PQN327767 QAJ327724:QAJ327767 QKF327724:QKF327767 QUB327724:QUB327767 RDX327724:RDX327767 RNT327724:RNT327767 RXP327724:RXP327767 SHL327724:SHL327767 SRH327724:SRH327767 TBD327724:TBD327767 TKZ327724:TKZ327767 TUV327724:TUV327767 UER327724:UER327767 UON327724:UON327767 UYJ327724:UYJ327767 VIF327724:VIF327767 VSB327724:VSB327767 WBX327724:WBX327767 WLT327724:WLT327767 WVP327724:WVP327767 H393260:H393303 JD393260:JD393303 SZ393260:SZ393303 ACV393260:ACV393303 AMR393260:AMR393303 AWN393260:AWN393303 BGJ393260:BGJ393303 BQF393260:BQF393303 CAB393260:CAB393303 CJX393260:CJX393303 CTT393260:CTT393303 DDP393260:DDP393303 DNL393260:DNL393303 DXH393260:DXH393303 EHD393260:EHD393303 EQZ393260:EQZ393303 FAV393260:FAV393303 FKR393260:FKR393303 FUN393260:FUN393303 GEJ393260:GEJ393303 GOF393260:GOF393303 GYB393260:GYB393303 HHX393260:HHX393303 HRT393260:HRT393303 IBP393260:IBP393303 ILL393260:ILL393303 IVH393260:IVH393303 JFD393260:JFD393303 JOZ393260:JOZ393303 JYV393260:JYV393303 KIR393260:KIR393303 KSN393260:KSN393303 LCJ393260:LCJ393303 LMF393260:LMF393303 LWB393260:LWB393303 MFX393260:MFX393303 MPT393260:MPT393303 MZP393260:MZP393303 NJL393260:NJL393303 NTH393260:NTH393303 ODD393260:ODD393303 OMZ393260:OMZ393303 OWV393260:OWV393303 PGR393260:PGR393303 PQN393260:PQN393303 QAJ393260:QAJ393303 QKF393260:QKF393303 QUB393260:QUB393303 RDX393260:RDX393303 RNT393260:RNT393303 RXP393260:RXP393303 SHL393260:SHL393303 SRH393260:SRH393303 TBD393260:TBD393303 TKZ393260:TKZ393303 TUV393260:TUV393303 UER393260:UER393303 UON393260:UON393303 UYJ393260:UYJ393303 VIF393260:VIF393303 VSB393260:VSB393303 WBX393260:WBX393303 WLT393260:WLT393303 WVP393260:WVP393303 H458796:H458839 JD458796:JD458839 SZ458796:SZ458839 ACV458796:ACV458839 AMR458796:AMR458839 AWN458796:AWN458839 BGJ458796:BGJ458839 BQF458796:BQF458839 CAB458796:CAB458839 CJX458796:CJX458839 CTT458796:CTT458839 DDP458796:DDP458839 DNL458796:DNL458839 DXH458796:DXH458839 EHD458796:EHD458839 EQZ458796:EQZ458839 FAV458796:FAV458839 FKR458796:FKR458839 FUN458796:FUN458839 GEJ458796:GEJ458839 GOF458796:GOF458839 GYB458796:GYB458839 HHX458796:HHX458839 HRT458796:HRT458839 IBP458796:IBP458839 ILL458796:ILL458839 IVH458796:IVH458839 JFD458796:JFD458839 JOZ458796:JOZ458839 JYV458796:JYV458839 KIR458796:KIR458839 KSN458796:KSN458839 LCJ458796:LCJ458839 LMF458796:LMF458839 LWB458796:LWB458839 MFX458796:MFX458839 MPT458796:MPT458839 MZP458796:MZP458839 NJL458796:NJL458839 NTH458796:NTH458839 ODD458796:ODD458839 OMZ458796:OMZ458839 OWV458796:OWV458839 PGR458796:PGR458839 PQN458796:PQN458839 QAJ458796:QAJ458839 QKF458796:QKF458839 QUB458796:QUB458839 RDX458796:RDX458839 RNT458796:RNT458839 RXP458796:RXP458839 SHL458796:SHL458839 SRH458796:SRH458839 TBD458796:TBD458839 TKZ458796:TKZ458839 TUV458796:TUV458839 UER458796:UER458839 UON458796:UON458839 UYJ458796:UYJ458839 VIF458796:VIF458839 VSB458796:VSB458839 WBX458796:WBX458839 WLT458796:WLT458839 WVP458796:WVP458839 H524332:H524375 JD524332:JD524375 SZ524332:SZ524375 ACV524332:ACV524375 AMR524332:AMR524375 AWN524332:AWN524375 BGJ524332:BGJ524375 BQF524332:BQF524375 CAB524332:CAB524375 CJX524332:CJX524375 CTT524332:CTT524375 DDP524332:DDP524375 DNL524332:DNL524375 DXH524332:DXH524375 EHD524332:EHD524375 EQZ524332:EQZ524375 FAV524332:FAV524375 FKR524332:FKR524375 FUN524332:FUN524375 GEJ524332:GEJ524375 GOF524332:GOF524375 GYB524332:GYB524375 HHX524332:HHX524375 HRT524332:HRT524375 IBP524332:IBP524375 ILL524332:ILL524375 IVH524332:IVH524375 JFD524332:JFD524375 JOZ524332:JOZ524375 JYV524332:JYV524375 KIR524332:KIR524375 KSN524332:KSN524375 LCJ524332:LCJ524375 LMF524332:LMF524375 LWB524332:LWB524375 MFX524332:MFX524375 MPT524332:MPT524375 MZP524332:MZP524375 NJL524332:NJL524375 NTH524332:NTH524375 ODD524332:ODD524375 OMZ524332:OMZ524375 OWV524332:OWV524375 PGR524332:PGR524375 PQN524332:PQN524375 QAJ524332:QAJ524375 QKF524332:QKF524375 QUB524332:QUB524375 RDX524332:RDX524375 RNT524332:RNT524375 RXP524332:RXP524375 SHL524332:SHL524375 SRH524332:SRH524375 TBD524332:TBD524375 TKZ524332:TKZ524375 TUV524332:TUV524375 UER524332:UER524375 UON524332:UON524375 UYJ524332:UYJ524375 VIF524332:VIF524375 VSB524332:VSB524375 WBX524332:WBX524375 WLT524332:WLT524375 WVP524332:WVP524375 H589868:H589911 JD589868:JD589911 SZ589868:SZ589911 ACV589868:ACV589911 AMR589868:AMR589911 AWN589868:AWN589911 BGJ589868:BGJ589911 BQF589868:BQF589911 CAB589868:CAB589911 CJX589868:CJX589911 CTT589868:CTT589911 DDP589868:DDP589911 DNL589868:DNL589911 DXH589868:DXH589911 EHD589868:EHD589911 EQZ589868:EQZ589911 FAV589868:FAV589911 FKR589868:FKR589911 FUN589868:FUN589911 GEJ589868:GEJ589911 GOF589868:GOF589911 GYB589868:GYB589911 HHX589868:HHX589911 HRT589868:HRT589911 IBP589868:IBP589911 ILL589868:ILL589911 IVH589868:IVH589911 JFD589868:JFD589911 JOZ589868:JOZ589911 JYV589868:JYV589911 KIR589868:KIR589911 KSN589868:KSN589911 LCJ589868:LCJ589911 LMF589868:LMF589911 LWB589868:LWB589911 MFX589868:MFX589911 MPT589868:MPT589911 MZP589868:MZP589911 NJL589868:NJL589911 NTH589868:NTH589911 ODD589868:ODD589911 OMZ589868:OMZ589911 OWV589868:OWV589911 PGR589868:PGR589911 PQN589868:PQN589911 QAJ589868:QAJ589911 QKF589868:QKF589911 QUB589868:QUB589911 RDX589868:RDX589911 RNT589868:RNT589911 RXP589868:RXP589911 SHL589868:SHL589911 SRH589868:SRH589911 TBD589868:TBD589911 TKZ589868:TKZ589911 TUV589868:TUV589911 UER589868:UER589911 UON589868:UON589911 UYJ589868:UYJ589911 VIF589868:VIF589911 VSB589868:VSB589911 WBX589868:WBX589911 WLT589868:WLT589911 WVP589868:WVP589911 H655404:H655447 JD655404:JD655447 SZ655404:SZ655447 ACV655404:ACV655447 AMR655404:AMR655447 AWN655404:AWN655447 BGJ655404:BGJ655447 BQF655404:BQF655447 CAB655404:CAB655447 CJX655404:CJX655447 CTT655404:CTT655447 DDP655404:DDP655447 DNL655404:DNL655447 DXH655404:DXH655447 EHD655404:EHD655447 EQZ655404:EQZ655447 FAV655404:FAV655447 FKR655404:FKR655447 FUN655404:FUN655447 GEJ655404:GEJ655447 GOF655404:GOF655447 GYB655404:GYB655447 HHX655404:HHX655447 HRT655404:HRT655447 IBP655404:IBP655447 ILL655404:ILL655447 IVH655404:IVH655447 JFD655404:JFD655447 JOZ655404:JOZ655447 JYV655404:JYV655447 KIR655404:KIR655447 KSN655404:KSN655447 LCJ655404:LCJ655447 LMF655404:LMF655447 LWB655404:LWB655447 MFX655404:MFX655447 MPT655404:MPT655447 MZP655404:MZP655447 NJL655404:NJL655447 NTH655404:NTH655447 ODD655404:ODD655447 OMZ655404:OMZ655447 OWV655404:OWV655447 PGR655404:PGR655447 PQN655404:PQN655447 QAJ655404:QAJ655447 QKF655404:QKF655447 QUB655404:QUB655447 RDX655404:RDX655447 RNT655404:RNT655447 RXP655404:RXP655447 SHL655404:SHL655447 SRH655404:SRH655447 TBD655404:TBD655447 TKZ655404:TKZ655447 TUV655404:TUV655447 UER655404:UER655447 UON655404:UON655447 UYJ655404:UYJ655447 VIF655404:VIF655447 VSB655404:VSB655447 WBX655404:WBX655447 WLT655404:WLT655447 WVP655404:WVP655447 H720940:H720983 JD720940:JD720983 SZ720940:SZ720983 ACV720940:ACV720983 AMR720940:AMR720983 AWN720940:AWN720983 BGJ720940:BGJ720983 BQF720940:BQF720983 CAB720940:CAB720983 CJX720940:CJX720983 CTT720940:CTT720983 DDP720940:DDP720983 DNL720940:DNL720983 DXH720940:DXH720983 EHD720940:EHD720983 EQZ720940:EQZ720983 FAV720940:FAV720983 FKR720940:FKR720983 FUN720940:FUN720983 GEJ720940:GEJ720983 GOF720940:GOF720983 GYB720940:GYB720983 HHX720940:HHX720983 HRT720940:HRT720983 IBP720940:IBP720983 ILL720940:ILL720983 IVH720940:IVH720983 JFD720940:JFD720983 JOZ720940:JOZ720983 JYV720940:JYV720983 KIR720940:KIR720983 KSN720940:KSN720983 LCJ720940:LCJ720983 LMF720940:LMF720983 LWB720940:LWB720983 MFX720940:MFX720983 MPT720940:MPT720983 MZP720940:MZP720983 NJL720940:NJL720983 NTH720940:NTH720983 ODD720940:ODD720983 OMZ720940:OMZ720983 OWV720940:OWV720983 PGR720940:PGR720983 PQN720940:PQN720983 QAJ720940:QAJ720983 QKF720940:QKF720983 QUB720940:QUB720983 RDX720940:RDX720983 RNT720940:RNT720983 RXP720940:RXP720983 SHL720940:SHL720983 SRH720940:SRH720983 TBD720940:TBD720983 TKZ720940:TKZ720983 TUV720940:TUV720983 UER720940:UER720983 UON720940:UON720983 UYJ720940:UYJ720983 VIF720940:VIF720983 VSB720940:VSB720983 WBX720940:WBX720983 WLT720940:WLT720983 WVP720940:WVP720983 H786476:H786519 JD786476:JD786519 SZ786476:SZ786519 ACV786476:ACV786519 AMR786476:AMR786519 AWN786476:AWN786519 BGJ786476:BGJ786519 BQF786476:BQF786519 CAB786476:CAB786519 CJX786476:CJX786519 CTT786476:CTT786519 DDP786476:DDP786519 DNL786476:DNL786519 DXH786476:DXH786519 EHD786476:EHD786519 EQZ786476:EQZ786519 FAV786476:FAV786519 FKR786476:FKR786519 FUN786476:FUN786519 GEJ786476:GEJ786519 GOF786476:GOF786519 GYB786476:GYB786519 HHX786476:HHX786519 HRT786476:HRT786519 IBP786476:IBP786519 ILL786476:ILL786519 IVH786476:IVH786519 JFD786476:JFD786519 JOZ786476:JOZ786519 JYV786476:JYV786519 KIR786476:KIR786519 KSN786476:KSN786519 LCJ786476:LCJ786519 LMF786476:LMF786519 LWB786476:LWB786519 MFX786476:MFX786519 MPT786476:MPT786519 MZP786476:MZP786519 NJL786476:NJL786519 NTH786476:NTH786519 ODD786476:ODD786519 OMZ786476:OMZ786519 OWV786476:OWV786519 PGR786476:PGR786519 PQN786476:PQN786519 QAJ786476:QAJ786519 QKF786476:QKF786519 QUB786476:QUB786519 RDX786476:RDX786519 RNT786476:RNT786519 RXP786476:RXP786519 SHL786476:SHL786519 SRH786476:SRH786519 TBD786476:TBD786519 TKZ786476:TKZ786519 TUV786476:TUV786519 UER786476:UER786519 UON786476:UON786519 UYJ786476:UYJ786519 VIF786476:VIF786519 VSB786476:VSB786519 WBX786476:WBX786519 WLT786476:WLT786519 WVP786476:WVP786519 H852012:H852055 JD852012:JD852055 SZ852012:SZ852055 ACV852012:ACV852055 AMR852012:AMR852055 AWN852012:AWN852055 BGJ852012:BGJ852055 BQF852012:BQF852055 CAB852012:CAB852055 CJX852012:CJX852055 CTT852012:CTT852055 DDP852012:DDP852055 DNL852012:DNL852055 DXH852012:DXH852055 EHD852012:EHD852055 EQZ852012:EQZ852055 FAV852012:FAV852055 FKR852012:FKR852055 FUN852012:FUN852055 GEJ852012:GEJ852055 GOF852012:GOF852055 GYB852012:GYB852055 HHX852012:HHX852055 HRT852012:HRT852055 IBP852012:IBP852055 ILL852012:ILL852055 IVH852012:IVH852055 JFD852012:JFD852055 JOZ852012:JOZ852055 JYV852012:JYV852055 KIR852012:KIR852055 KSN852012:KSN852055 LCJ852012:LCJ852055 LMF852012:LMF852055 LWB852012:LWB852055 MFX852012:MFX852055 MPT852012:MPT852055 MZP852012:MZP852055 NJL852012:NJL852055 NTH852012:NTH852055 ODD852012:ODD852055 OMZ852012:OMZ852055 OWV852012:OWV852055 PGR852012:PGR852055 PQN852012:PQN852055 QAJ852012:QAJ852055 QKF852012:QKF852055 QUB852012:QUB852055 RDX852012:RDX852055 RNT852012:RNT852055 RXP852012:RXP852055 SHL852012:SHL852055 SRH852012:SRH852055 TBD852012:TBD852055 TKZ852012:TKZ852055 TUV852012:TUV852055 UER852012:UER852055 UON852012:UON852055 UYJ852012:UYJ852055 VIF852012:VIF852055 VSB852012:VSB852055 WBX852012:WBX852055 WLT852012:WLT852055 WVP852012:WVP852055 H917548:H917591 JD917548:JD917591 SZ917548:SZ917591 ACV917548:ACV917591 AMR917548:AMR917591 AWN917548:AWN917591 BGJ917548:BGJ917591 BQF917548:BQF917591 CAB917548:CAB917591 CJX917548:CJX917591 CTT917548:CTT917591 DDP917548:DDP917591 DNL917548:DNL917591 DXH917548:DXH917591 EHD917548:EHD917591 EQZ917548:EQZ917591 FAV917548:FAV917591 FKR917548:FKR917591 FUN917548:FUN917591 GEJ917548:GEJ917591 GOF917548:GOF917591 GYB917548:GYB917591 HHX917548:HHX917591 HRT917548:HRT917591 IBP917548:IBP917591 ILL917548:ILL917591 IVH917548:IVH917591 JFD917548:JFD917591 JOZ917548:JOZ917591 JYV917548:JYV917591 KIR917548:KIR917591 KSN917548:KSN917591 LCJ917548:LCJ917591 LMF917548:LMF917591 LWB917548:LWB917591 MFX917548:MFX917591 MPT917548:MPT917591 MZP917548:MZP917591 NJL917548:NJL917591 NTH917548:NTH917591 ODD917548:ODD917591 OMZ917548:OMZ917591 OWV917548:OWV917591 PGR917548:PGR917591 PQN917548:PQN917591 QAJ917548:QAJ917591 QKF917548:QKF917591 QUB917548:QUB917591 RDX917548:RDX917591 RNT917548:RNT917591 RXP917548:RXP917591 SHL917548:SHL917591 SRH917548:SRH917591 TBD917548:TBD917591 TKZ917548:TKZ917591 TUV917548:TUV917591 UER917548:UER917591 UON917548:UON917591 UYJ917548:UYJ917591 VIF917548:VIF917591 VSB917548:VSB917591 WBX917548:WBX917591 WLT917548:WLT917591 WVP917548:WVP917591 H983084:H983127 JD983084:JD983127 SZ983084:SZ983127 ACV983084:ACV983127 AMR983084:AMR983127 AWN983084:AWN983127 BGJ983084:BGJ983127 BQF983084:BQF983127 CAB983084:CAB983127 CJX983084:CJX983127 CTT983084:CTT983127 DDP983084:DDP983127 DNL983084:DNL983127 DXH983084:DXH983127 EHD983084:EHD983127 EQZ983084:EQZ983127 FAV983084:FAV983127 FKR983084:FKR983127 FUN983084:FUN983127 GEJ983084:GEJ983127 GOF983084:GOF983127 GYB983084:GYB983127 HHX983084:HHX983127 HRT983084:HRT983127 IBP983084:IBP983127 ILL983084:ILL983127 IVH983084:IVH983127 JFD983084:JFD983127 JOZ983084:JOZ983127 JYV983084:JYV983127 KIR983084:KIR983127 KSN983084:KSN983127 LCJ983084:LCJ983127 LMF983084:LMF983127 LWB983084:LWB983127 MFX983084:MFX983127 MPT983084:MPT983127 MZP983084:MZP983127 NJL983084:NJL983127 NTH983084:NTH983127 ODD983084:ODD983127 OMZ983084:OMZ983127 OWV983084:OWV983127 PGR983084:PGR983127 PQN983084:PQN983127 QAJ983084:QAJ983127 QKF983084:QKF983127 QUB983084:QUB983127 RDX983084:RDX983127 RNT983084:RNT983127 RXP983084:RXP983127 SHL983084:SHL983127 SRH983084:SRH983127 TBD983084:TBD983127 TKZ983084:TKZ983127 TUV983084:TUV983127 UER983084:UER983127 UON983084:UON983127 UYJ983084:UYJ983127 VIF983084:VIF983127 VSB983084:VSB983127 WBX983084:WBX983127 WLT983084:WLT983127 WVP983084:WVP983127" xr:uid="{5F59F7AE-DC14-48F5-8810-D571719FE018}">
      <formula1>"Lưu lượng, ."</formula1>
    </dataValidation>
    <dataValidation type="date" allowBlank="1" showInputMessage="1" showErrorMessage="1" errorTitle="NHẬP SAI RỒI BABY" error="Chỉ được nhập dữ liệu ngày tháng từ 01/01/1950 đến 31/12/2006"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20:D42 IZ20:IZ42 SV20:SV42 ACR20:ACR42 AMN20:AMN42 AWJ20:AWJ42 BGF20:BGF42 BQB20:BQB42 BZX20:BZX42 CJT20:CJT42 CTP20:CTP42 DDL20:DDL42 DNH20:DNH42 DXD20:DXD42 EGZ20:EGZ42 EQV20:EQV42 FAR20:FAR42 FKN20:FKN42 FUJ20:FUJ42 GEF20:GEF42 GOB20:GOB42 GXX20:GXX42 HHT20:HHT42 HRP20:HRP42 IBL20:IBL42 ILH20:ILH42 IVD20:IVD42 JEZ20:JEZ42 JOV20:JOV42 JYR20:JYR42 KIN20:KIN42 KSJ20:KSJ42 LCF20:LCF42 LMB20:LMB42 LVX20:LVX42 MFT20:MFT42 MPP20:MPP42 MZL20:MZL42 NJH20:NJH42 NTD20:NTD42 OCZ20:OCZ42 OMV20:OMV42 OWR20:OWR42 PGN20:PGN42 PQJ20:PQJ42 QAF20:QAF42 QKB20:QKB42 QTX20:QTX42 RDT20:RDT42 RNP20:RNP42 RXL20:RXL42 SHH20:SHH42 SRD20:SRD42 TAZ20:TAZ42 TKV20:TKV42 TUR20:TUR42 UEN20:UEN42 UOJ20:UOJ42 UYF20:UYF42 VIB20:VIB42 VRX20:VRX42 WBT20:WBT42 WLP20:WLP42 WVL20:WVL42 D65556:D65578 IZ65556:IZ65578 SV65556:SV65578 ACR65556:ACR65578 AMN65556:AMN65578 AWJ65556:AWJ65578 BGF65556:BGF65578 BQB65556:BQB65578 BZX65556:BZX65578 CJT65556:CJT65578 CTP65556:CTP65578 DDL65556:DDL65578 DNH65556:DNH65578 DXD65556:DXD65578 EGZ65556:EGZ65578 EQV65556:EQV65578 FAR65556:FAR65578 FKN65556:FKN65578 FUJ65556:FUJ65578 GEF65556:GEF65578 GOB65556:GOB65578 GXX65556:GXX65578 HHT65556:HHT65578 HRP65556:HRP65578 IBL65556:IBL65578 ILH65556:ILH65578 IVD65556:IVD65578 JEZ65556:JEZ65578 JOV65556:JOV65578 JYR65556:JYR65578 KIN65556:KIN65578 KSJ65556:KSJ65578 LCF65556:LCF65578 LMB65556:LMB65578 LVX65556:LVX65578 MFT65556:MFT65578 MPP65556:MPP65578 MZL65556:MZL65578 NJH65556:NJH65578 NTD65556:NTD65578 OCZ65556:OCZ65578 OMV65556:OMV65578 OWR65556:OWR65578 PGN65556:PGN65578 PQJ65556:PQJ65578 QAF65556:QAF65578 QKB65556:QKB65578 QTX65556:QTX65578 RDT65556:RDT65578 RNP65556:RNP65578 RXL65556:RXL65578 SHH65556:SHH65578 SRD65556:SRD65578 TAZ65556:TAZ65578 TKV65556:TKV65578 TUR65556:TUR65578 UEN65556:UEN65578 UOJ65556:UOJ65578 UYF65556:UYF65578 VIB65556:VIB65578 VRX65556:VRX65578 WBT65556:WBT65578 WLP65556:WLP65578 WVL65556:WVL65578 D131092:D131114 IZ131092:IZ131114 SV131092:SV131114 ACR131092:ACR131114 AMN131092:AMN131114 AWJ131092:AWJ131114 BGF131092:BGF131114 BQB131092:BQB131114 BZX131092:BZX131114 CJT131092:CJT131114 CTP131092:CTP131114 DDL131092:DDL131114 DNH131092:DNH131114 DXD131092:DXD131114 EGZ131092:EGZ131114 EQV131092:EQV131114 FAR131092:FAR131114 FKN131092:FKN131114 FUJ131092:FUJ131114 GEF131092:GEF131114 GOB131092:GOB131114 GXX131092:GXX131114 HHT131092:HHT131114 HRP131092:HRP131114 IBL131092:IBL131114 ILH131092:ILH131114 IVD131092:IVD131114 JEZ131092:JEZ131114 JOV131092:JOV131114 JYR131092:JYR131114 KIN131092:KIN131114 KSJ131092:KSJ131114 LCF131092:LCF131114 LMB131092:LMB131114 LVX131092:LVX131114 MFT131092:MFT131114 MPP131092:MPP131114 MZL131092:MZL131114 NJH131092:NJH131114 NTD131092:NTD131114 OCZ131092:OCZ131114 OMV131092:OMV131114 OWR131092:OWR131114 PGN131092:PGN131114 PQJ131092:PQJ131114 QAF131092:QAF131114 QKB131092:QKB131114 QTX131092:QTX131114 RDT131092:RDT131114 RNP131092:RNP131114 RXL131092:RXL131114 SHH131092:SHH131114 SRD131092:SRD131114 TAZ131092:TAZ131114 TKV131092:TKV131114 TUR131092:TUR131114 UEN131092:UEN131114 UOJ131092:UOJ131114 UYF131092:UYF131114 VIB131092:VIB131114 VRX131092:VRX131114 WBT131092:WBT131114 WLP131092:WLP131114 WVL131092:WVL131114 D196628:D196650 IZ196628:IZ196650 SV196628:SV196650 ACR196628:ACR196650 AMN196628:AMN196650 AWJ196628:AWJ196650 BGF196628:BGF196650 BQB196628:BQB196650 BZX196628:BZX196650 CJT196628:CJT196650 CTP196628:CTP196650 DDL196628:DDL196650 DNH196628:DNH196650 DXD196628:DXD196650 EGZ196628:EGZ196650 EQV196628:EQV196650 FAR196628:FAR196650 FKN196628:FKN196650 FUJ196628:FUJ196650 GEF196628:GEF196650 GOB196628:GOB196650 GXX196628:GXX196650 HHT196628:HHT196650 HRP196628:HRP196650 IBL196628:IBL196650 ILH196628:ILH196650 IVD196628:IVD196650 JEZ196628:JEZ196650 JOV196628:JOV196650 JYR196628:JYR196650 KIN196628:KIN196650 KSJ196628:KSJ196650 LCF196628:LCF196650 LMB196628:LMB196650 LVX196628:LVX196650 MFT196628:MFT196650 MPP196628:MPP196650 MZL196628:MZL196650 NJH196628:NJH196650 NTD196628:NTD196650 OCZ196628:OCZ196650 OMV196628:OMV196650 OWR196628:OWR196650 PGN196628:PGN196650 PQJ196628:PQJ196650 QAF196628:QAF196650 QKB196628:QKB196650 QTX196628:QTX196650 RDT196628:RDT196650 RNP196628:RNP196650 RXL196628:RXL196650 SHH196628:SHH196650 SRD196628:SRD196650 TAZ196628:TAZ196650 TKV196628:TKV196650 TUR196628:TUR196650 UEN196628:UEN196650 UOJ196628:UOJ196650 UYF196628:UYF196650 VIB196628:VIB196650 VRX196628:VRX196650 WBT196628:WBT196650 WLP196628:WLP196650 WVL196628:WVL196650 D262164:D262186 IZ262164:IZ262186 SV262164:SV262186 ACR262164:ACR262186 AMN262164:AMN262186 AWJ262164:AWJ262186 BGF262164:BGF262186 BQB262164:BQB262186 BZX262164:BZX262186 CJT262164:CJT262186 CTP262164:CTP262186 DDL262164:DDL262186 DNH262164:DNH262186 DXD262164:DXD262186 EGZ262164:EGZ262186 EQV262164:EQV262186 FAR262164:FAR262186 FKN262164:FKN262186 FUJ262164:FUJ262186 GEF262164:GEF262186 GOB262164:GOB262186 GXX262164:GXX262186 HHT262164:HHT262186 HRP262164:HRP262186 IBL262164:IBL262186 ILH262164:ILH262186 IVD262164:IVD262186 JEZ262164:JEZ262186 JOV262164:JOV262186 JYR262164:JYR262186 KIN262164:KIN262186 KSJ262164:KSJ262186 LCF262164:LCF262186 LMB262164:LMB262186 LVX262164:LVX262186 MFT262164:MFT262186 MPP262164:MPP262186 MZL262164:MZL262186 NJH262164:NJH262186 NTD262164:NTD262186 OCZ262164:OCZ262186 OMV262164:OMV262186 OWR262164:OWR262186 PGN262164:PGN262186 PQJ262164:PQJ262186 QAF262164:QAF262186 QKB262164:QKB262186 QTX262164:QTX262186 RDT262164:RDT262186 RNP262164:RNP262186 RXL262164:RXL262186 SHH262164:SHH262186 SRD262164:SRD262186 TAZ262164:TAZ262186 TKV262164:TKV262186 TUR262164:TUR262186 UEN262164:UEN262186 UOJ262164:UOJ262186 UYF262164:UYF262186 VIB262164:VIB262186 VRX262164:VRX262186 WBT262164:WBT262186 WLP262164:WLP262186 WVL262164:WVL262186 D327700:D327722 IZ327700:IZ327722 SV327700:SV327722 ACR327700:ACR327722 AMN327700:AMN327722 AWJ327700:AWJ327722 BGF327700:BGF327722 BQB327700:BQB327722 BZX327700:BZX327722 CJT327700:CJT327722 CTP327700:CTP327722 DDL327700:DDL327722 DNH327700:DNH327722 DXD327700:DXD327722 EGZ327700:EGZ327722 EQV327700:EQV327722 FAR327700:FAR327722 FKN327700:FKN327722 FUJ327700:FUJ327722 GEF327700:GEF327722 GOB327700:GOB327722 GXX327700:GXX327722 HHT327700:HHT327722 HRP327700:HRP327722 IBL327700:IBL327722 ILH327700:ILH327722 IVD327700:IVD327722 JEZ327700:JEZ327722 JOV327700:JOV327722 JYR327700:JYR327722 KIN327700:KIN327722 KSJ327700:KSJ327722 LCF327700:LCF327722 LMB327700:LMB327722 LVX327700:LVX327722 MFT327700:MFT327722 MPP327700:MPP327722 MZL327700:MZL327722 NJH327700:NJH327722 NTD327700:NTD327722 OCZ327700:OCZ327722 OMV327700:OMV327722 OWR327700:OWR327722 PGN327700:PGN327722 PQJ327700:PQJ327722 QAF327700:QAF327722 QKB327700:QKB327722 QTX327700:QTX327722 RDT327700:RDT327722 RNP327700:RNP327722 RXL327700:RXL327722 SHH327700:SHH327722 SRD327700:SRD327722 TAZ327700:TAZ327722 TKV327700:TKV327722 TUR327700:TUR327722 UEN327700:UEN327722 UOJ327700:UOJ327722 UYF327700:UYF327722 VIB327700:VIB327722 VRX327700:VRX327722 WBT327700:WBT327722 WLP327700:WLP327722 WVL327700:WVL327722 D393236:D393258 IZ393236:IZ393258 SV393236:SV393258 ACR393236:ACR393258 AMN393236:AMN393258 AWJ393236:AWJ393258 BGF393236:BGF393258 BQB393236:BQB393258 BZX393236:BZX393258 CJT393236:CJT393258 CTP393236:CTP393258 DDL393236:DDL393258 DNH393236:DNH393258 DXD393236:DXD393258 EGZ393236:EGZ393258 EQV393236:EQV393258 FAR393236:FAR393258 FKN393236:FKN393258 FUJ393236:FUJ393258 GEF393236:GEF393258 GOB393236:GOB393258 GXX393236:GXX393258 HHT393236:HHT393258 HRP393236:HRP393258 IBL393236:IBL393258 ILH393236:ILH393258 IVD393236:IVD393258 JEZ393236:JEZ393258 JOV393236:JOV393258 JYR393236:JYR393258 KIN393236:KIN393258 KSJ393236:KSJ393258 LCF393236:LCF393258 LMB393236:LMB393258 LVX393236:LVX393258 MFT393236:MFT393258 MPP393236:MPP393258 MZL393236:MZL393258 NJH393236:NJH393258 NTD393236:NTD393258 OCZ393236:OCZ393258 OMV393236:OMV393258 OWR393236:OWR393258 PGN393236:PGN393258 PQJ393236:PQJ393258 QAF393236:QAF393258 QKB393236:QKB393258 QTX393236:QTX393258 RDT393236:RDT393258 RNP393236:RNP393258 RXL393236:RXL393258 SHH393236:SHH393258 SRD393236:SRD393258 TAZ393236:TAZ393258 TKV393236:TKV393258 TUR393236:TUR393258 UEN393236:UEN393258 UOJ393236:UOJ393258 UYF393236:UYF393258 VIB393236:VIB393258 VRX393236:VRX393258 WBT393236:WBT393258 WLP393236:WLP393258 WVL393236:WVL393258 D458772:D458794 IZ458772:IZ458794 SV458772:SV458794 ACR458772:ACR458794 AMN458772:AMN458794 AWJ458772:AWJ458794 BGF458772:BGF458794 BQB458772:BQB458794 BZX458772:BZX458794 CJT458772:CJT458794 CTP458772:CTP458794 DDL458772:DDL458794 DNH458772:DNH458794 DXD458772:DXD458794 EGZ458772:EGZ458794 EQV458772:EQV458794 FAR458772:FAR458794 FKN458772:FKN458794 FUJ458772:FUJ458794 GEF458772:GEF458794 GOB458772:GOB458794 GXX458772:GXX458794 HHT458772:HHT458794 HRP458772:HRP458794 IBL458772:IBL458794 ILH458772:ILH458794 IVD458772:IVD458794 JEZ458772:JEZ458794 JOV458772:JOV458794 JYR458772:JYR458794 KIN458772:KIN458794 KSJ458772:KSJ458794 LCF458772:LCF458794 LMB458772:LMB458794 LVX458772:LVX458794 MFT458772:MFT458794 MPP458772:MPP458794 MZL458772:MZL458794 NJH458772:NJH458794 NTD458772:NTD458794 OCZ458772:OCZ458794 OMV458772:OMV458794 OWR458772:OWR458794 PGN458772:PGN458794 PQJ458772:PQJ458794 QAF458772:QAF458794 QKB458772:QKB458794 QTX458772:QTX458794 RDT458772:RDT458794 RNP458772:RNP458794 RXL458772:RXL458794 SHH458772:SHH458794 SRD458772:SRD458794 TAZ458772:TAZ458794 TKV458772:TKV458794 TUR458772:TUR458794 UEN458772:UEN458794 UOJ458772:UOJ458794 UYF458772:UYF458794 VIB458772:VIB458794 VRX458772:VRX458794 WBT458772:WBT458794 WLP458772:WLP458794 WVL458772:WVL458794 D524308:D524330 IZ524308:IZ524330 SV524308:SV524330 ACR524308:ACR524330 AMN524308:AMN524330 AWJ524308:AWJ524330 BGF524308:BGF524330 BQB524308:BQB524330 BZX524308:BZX524330 CJT524308:CJT524330 CTP524308:CTP524330 DDL524308:DDL524330 DNH524308:DNH524330 DXD524308:DXD524330 EGZ524308:EGZ524330 EQV524308:EQV524330 FAR524308:FAR524330 FKN524308:FKN524330 FUJ524308:FUJ524330 GEF524308:GEF524330 GOB524308:GOB524330 GXX524308:GXX524330 HHT524308:HHT524330 HRP524308:HRP524330 IBL524308:IBL524330 ILH524308:ILH524330 IVD524308:IVD524330 JEZ524308:JEZ524330 JOV524308:JOV524330 JYR524308:JYR524330 KIN524308:KIN524330 KSJ524308:KSJ524330 LCF524308:LCF524330 LMB524308:LMB524330 LVX524308:LVX524330 MFT524308:MFT524330 MPP524308:MPP524330 MZL524308:MZL524330 NJH524308:NJH524330 NTD524308:NTD524330 OCZ524308:OCZ524330 OMV524308:OMV524330 OWR524308:OWR524330 PGN524308:PGN524330 PQJ524308:PQJ524330 QAF524308:QAF524330 QKB524308:QKB524330 QTX524308:QTX524330 RDT524308:RDT524330 RNP524308:RNP524330 RXL524308:RXL524330 SHH524308:SHH524330 SRD524308:SRD524330 TAZ524308:TAZ524330 TKV524308:TKV524330 TUR524308:TUR524330 UEN524308:UEN524330 UOJ524308:UOJ524330 UYF524308:UYF524330 VIB524308:VIB524330 VRX524308:VRX524330 WBT524308:WBT524330 WLP524308:WLP524330 WVL524308:WVL524330 D589844:D589866 IZ589844:IZ589866 SV589844:SV589866 ACR589844:ACR589866 AMN589844:AMN589866 AWJ589844:AWJ589866 BGF589844:BGF589866 BQB589844:BQB589866 BZX589844:BZX589866 CJT589844:CJT589866 CTP589844:CTP589866 DDL589844:DDL589866 DNH589844:DNH589866 DXD589844:DXD589866 EGZ589844:EGZ589866 EQV589844:EQV589866 FAR589844:FAR589866 FKN589844:FKN589866 FUJ589844:FUJ589866 GEF589844:GEF589866 GOB589844:GOB589866 GXX589844:GXX589866 HHT589844:HHT589866 HRP589844:HRP589866 IBL589844:IBL589866 ILH589844:ILH589866 IVD589844:IVD589866 JEZ589844:JEZ589866 JOV589844:JOV589866 JYR589844:JYR589866 KIN589844:KIN589866 KSJ589844:KSJ589866 LCF589844:LCF589866 LMB589844:LMB589866 LVX589844:LVX589866 MFT589844:MFT589866 MPP589844:MPP589866 MZL589844:MZL589866 NJH589844:NJH589866 NTD589844:NTD589866 OCZ589844:OCZ589866 OMV589844:OMV589866 OWR589844:OWR589866 PGN589844:PGN589866 PQJ589844:PQJ589866 QAF589844:QAF589866 QKB589844:QKB589866 QTX589844:QTX589866 RDT589844:RDT589866 RNP589844:RNP589866 RXL589844:RXL589866 SHH589844:SHH589866 SRD589844:SRD589866 TAZ589844:TAZ589866 TKV589844:TKV589866 TUR589844:TUR589866 UEN589844:UEN589866 UOJ589844:UOJ589866 UYF589844:UYF589866 VIB589844:VIB589866 VRX589844:VRX589866 WBT589844:WBT589866 WLP589844:WLP589866 WVL589844:WVL589866 D655380:D655402 IZ655380:IZ655402 SV655380:SV655402 ACR655380:ACR655402 AMN655380:AMN655402 AWJ655380:AWJ655402 BGF655380:BGF655402 BQB655380:BQB655402 BZX655380:BZX655402 CJT655380:CJT655402 CTP655380:CTP655402 DDL655380:DDL655402 DNH655380:DNH655402 DXD655380:DXD655402 EGZ655380:EGZ655402 EQV655380:EQV655402 FAR655380:FAR655402 FKN655380:FKN655402 FUJ655380:FUJ655402 GEF655380:GEF655402 GOB655380:GOB655402 GXX655380:GXX655402 HHT655380:HHT655402 HRP655380:HRP655402 IBL655380:IBL655402 ILH655380:ILH655402 IVD655380:IVD655402 JEZ655380:JEZ655402 JOV655380:JOV655402 JYR655380:JYR655402 KIN655380:KIN655402 KSJ655380:KSJ655402 LCF655380:LCF655402 LMB655380:LMB655402 LVX655380:LVX655402 MFT655380:MFT655402 MPP655380:MPP655402 MZL655380:MZL655402 NJH655380:NJH655402 NTD655380:NTD655402 OCZ655380:OCZ655402 OMV655380:OMV655402 OWR655380:OWR655402 PGN655380:PGN655402 PQJ655380:PQJ655402 QAF655380:QAF655402 QKB655380:QKB655402 QTX655380:QTX655402 RDT655380:RDT655402 RNP655380:RNP655402 RXL655380:RXL655402 SHH655380:SHH655402 SRD655380:SRD655402 TAZ655380:TAZ655402 TKV655380:TKV655402 TUR655380:TUR655402 UEN655380:UEN655402 UOJ655380:UOJ655402 UYF655380:UYF655402 VIB655380:VIB655402 VRX655380:VRX655402 WBT655380:WBT655402 WLP655380:WLP655402 WVL655380:WVL655402 D720916:D720938 IZ720916:IZ720938 SV720916:SV720938 ACR720916:ACR720938 AMN720916:AMN720938 AWJ720916:AWJ720938 BGF720916:BGF720938 BQB720916:BQB720938 BZX720916:BZX720938 CJT720916:CJT720938 CTP720916:CTP720938 DDL720916:DDL720938 DNH720916:DNH720938 DXD720916:DXD720938 EGZ720916:EGZ720938 EQV720916:EQV720938 FAR720916:FAR720938 FKN720916:FKN720938 FUJ720916:FUJ720938 GEF720916:GEF720938 GOB720916:GOB720938 GXX720916:GXX720938 HHT720916:HHT720938 HRP720916:HRP720938 IBL720916:IBL720938 ILH720916:ILH720938 IVD720916:IVD720938 JEZ720916:JEZ720938 JOV720916:JOV720938 JYR720916:JYR720938 KIN720916:KIN720938 KSJ720916:KSJ720938 LCF720916:LCF720938 LMB720916:LMB720938 LVX720916:LVX720938 MFT720916:MFT720938 MPP720916:MPP720938 MZL720916:MZL720938 NJH720916:NJH720938 NTD720916:NTD720938 OCZ720916:OCZ720938 OMV720916:OMV720938 OWR720916:OWR720938 PGN720916:PGN720938 PQJ720916:PQJ720938 QAF720916:QAF720938 QKB720916:QKB720938 QTX720916:QTX720938 RDT720916:RDT720938 RNP720916:RNP720938 RXL720916:RXL720938 SHH720916:SHH720938 SRD720916:SRD720938 TAZ720916:TAZ720938 TKV720916:TKV720938 TUR720916:TUR720938 UEN720916:UEN720938 UOJ720916:UOJ720938 UYF720916:UYF720938 VIB720916:VIB720938 VRX720916:VRX720938 WBT720916:WBT720938 WLP720916:WLP720938 WVL720916:WVL720938 D786452:D786474 IZ786452:IZ786474 SV786452:SV786474 ACR786452:ACR786474 AMN786452:AMN786474 AWJ786452:AWJ786474 BGF786452:BGF786474 BQB786452:BQB786474 BZX786452:BZX786474 CJT786452:CJT786474 CTP786452:CTP786474 DDL786452:DDL786474 DNH786452:DNH786474 DXD786452:DXD786474 EGZ786452:EGZ786474 EQV786452:EQV786474 FAR786452:FAR786474 FKN786452:FKN786474 FUJ786452:FUJ786474 GEF786452:GEF786474 GOB786452:GOB786474 GXX786452:GXX786474 HHT786452:HHT786474 HRP786452:HRP786474 IBL786452:IBL786474 ILH786452:ILH786474 IVD786452:IVD786474 JEZ786452:JEZ786474 JOV786452:JOV786474 JYR786452:JYR786474 KIN786452:KIN786474 KSJ786452:KSJ786474 LCF786452:LCF786474 LMB786452:LMB786474 LVX786452:LVX786474 MFT786452:MFT786474 MPP786452:MPP786474 MZL786452:MZL786474 NJH786452:NJH786474 NTD786452:NTD786474 OCZ786452:OCZ786474 OMV786452:OMV786474 OWR786452:OWR786474 PGN786452:PGN786474 PQJ786452:PQJ786474 QAF786452:QAF786474 QKB786452:QKB786474 QTX786452:QTX786474 RDT786452:RDT786474 RNP786452:RNP786474 RXL786452:RXL786474 SHH786452:SHH786474 SRD786452:SRD786474 TAZ786452:TAZ786474 TKV786452:TKV786474 TUR786452:TUR786474 UEN786452:UEN786474 UOJ786452:UOJ786474 UYF786452:UYF786474 VIB786452:VIB786474 VRX786452:VRX786474 WBT786452:WBT786474 WLP786452:WLP786474 WVL786452:WVL786474 D851988:D852010 IZ851988:IZ852010 SV851988:SV852010 ACR851988:ACR852010 AMN851988:AMN852010 AWJ851988:AWJ852010 BGF851988:BGF852010 BQB851988:BQB852010 BZX851988:BZX852010 CJT851988:CJT852010 CTP851988:CTP852010 DDL851988:DDL852010 DNH851988:DNH852010 DXD851988:DXD852010 EGZ851988:EGZ852010 EQV851988:EQV852010 FAR851988:FAR852010 FKN851988:FKN852010 FUJ851988:FUJ852010 GEF851988:GEF852010 GOB851988:GOB852010 GXX851988:GXX852010 HHT851988:HHT852010 HRP851988:HRP852010 IBL851988:IBL852010 ILH851988:ILH852010 IVD851988:IVD852010 JEZ851988:JEZ852010 JOV851988:JOV852010 JYR851988:JYR852010 KIN851988:KIN852010 KSJ851988:KSJ852010 LCF851988:LCF852010 LMB851988:LMB852010 LVX851988:LVX852010 MFT851988:MFT852010 MPP851988:MPP852010 MZL851988:MZL852010 NJH851988:NJH852010 NTD851988:NTD852010 OCZ851988:OCZ852010 OMV851988:OMV852010 OWR851988:OWR852010 PGN851988:PGN852010 PQJ851988:PQJ852010 QAF851988:QAF852010 QKB851988:QKB852010 QTX851988:QTX852010 RDT851988:RDT852010 RNP851988:RNP852010 RXL851988:RXL852010 SHH851988:SHH852010 SRD851988:SRD852010 TAZ851988:TAZ852010 TKV851988:TKV852010 TUR851988:TUR852010 UEN851988:UEN852010 UOJ851988:UOJ852010 UYF851988:UYF852010 VIB851988:VIB852010 VRX851988:VRX852010 WBT851988:WBT852010 WLP851988:WLP852010 WVL851988:WVL852010 D917524:D917546 IZ917524:IZ917546 SV917524:SV917546 ACR917524:ACR917546 AMN917524:AMN917546 AWJ917524:AWJ917546 BGF917524:BGF917546 BQB917524:BQB917546 BZX917524:BZX917546 CJT917524:CJT917546 CTP917524:CTP917546 DDL917524:DDL917546 DNH917524:DNH917546 DXD917524:DXD917546 EGZ917524:EGZ917546 EQV917524:EQV917546 FAR917524:FAR917546 FKN917524:FKN917546 FUJ917524:FUJ917546 GEF917524:GEF917546 GOB917524:GOB917546 GXX917524:GXX917546 HHT917524:HHT917546 HRP917524:HRP917546 IBL917524:IBL917546 ILH917524:ILH917546 IVD917524:IVD917546 JEZ917524:JEZ917546 JOV917524:JOV917546 JYR917524:JYR917546 KIN917524:KIN917546 KSJ917524:KSJ917546 LCF917524:LCF917546 LMB917524:LMB917546 LVX917524:LVX917546 MFT917524:MFT917546 MPP917524:MPP917546 MZL917524:MZL917546 NJH917524:NJH917546 NTD917524:NTD917546 OCZ917524:OCZ917546 OMV917524:OMV917546 OWR917524:OWR917546 PGN917524:PGN917546 PQJ917524:PQJ917546 QAF917524:QAF917546 QKB917524:QKB917546 QTX917524:QTX917546 RDT917524:RDT917546 RNP917524:RNP917546 RXL917524:RXL917546 SHH917524:SHH917546 SRD917524:SRD917546 TAZ917524:TAZ917546 TKV917524:TKV917546 TUR917524:TUR917546 UEN917524:UEN917546 UOJ917524:UOJ917546 UYF917524:UYF917546 VIB917524:VIB917546 VRX917524:VRX917546 WBT917524:WBT917546 WLP917524:WLP917546 WVL917524:WVL917546 D983060:D983082 IZ983060:IZ983082 SV983060:SV983082 ACR983060:ACR983082 AMN983060:AMN983082 AWJ983060:AWJ983082 BGF983060:BGF983082 BQB983060:BQB983082 BZX983060:BZX983082 CJT983060:CJT983082 CTP983060:CTP983082 DDL983060:DDL983082 DNH983060:DNH983082 DXD983060:DXD983082 EGZ983060:EGZ983082 EQV983060:EQV983082 FAR983060:FAR983082 FKN983060:FKN983082 FUJ983060:FUJ983082 GEF983060:GEF983082 GOB983060:GOB983082 GXX983060:GXX983082 HHT983060:HHT983082 HRP983060:HRP983082 IBL983060:IBL983082 ILH983060:ILH983082 IVD983060:IVD983082 JEZ983060:JEZ983082 JOV983060:JOV983082 JYR983060:JYR983082 KIN983060:KIN983082 KSJ983060:KSJ983082 LCF983060:LCF983082 LMB983060:LMB983082 LVX983060:LVX983082 MFT983060:MFT983082 MPP983060:MPP983082 MZL983060:MZL983082 NJH983060:NJH983082 NTD983060:NTD983082 OCZ983060:OCZ983082 OMV983060:OMV983082 OWR983060:OWR983082 PGN983060:PGN983082 PQJ983060:PQJ983082 QAF983060:QAF983082 QKB983060:QKB983082 QTX983060:QTX983082 RDT983060:RDT983082 RNP983060:RNP983082 RXL983060:RXL983082 SHH983060:SHH983082 SRD983060:SRD983082 TAZ983060:TAZ983082 TKV983060:TKV983082 TUR983060:TUR983082 UEN983060:UEN983082 UOJ983060:UOJ983082 UYF983060:UYF983082 VIB983060:VIB983082 VRX983060:VRX983082 WBT983060:WBT983082 WLP983060:WLP983082 WVL983060:WVL983082 D44:D87 IZ44:IZ87 SV44:SV87 ACR44:ACR87 AMN44:AMN87 AWJ44:AWJ87 BGF44:BGF87 BQB44:BQB87 BZX44:BZX87 CJT44:CJT87 CTP44:CTP87 DDL44:DDL87 DNH44:DNH87 DXD44:DXD87 EGZ44:EGZ87 EQV44:EQV87 FAR44:FAR87 FKN44:FKN87 FUJ44:FUJ87 GEF44:GEF87 GOB44:GOB87 GXX44:GXX87 HHT44:HHT87 HRP44:HRP87 IBL44:IBL87 ILH44:ILH87 IVD44:IVD87 JEZ44:JEZ87 JOV44:JOV87 JYR44:JYR87 KIN44:KIN87 KSJ44:KSJ87 LCF44:LCF87 LMB44:LMB87 LVX44:LVX87 MFT44:MFT87 MPP44:MPP87 MZL44:MZL87 NJH44:NJH87 NTD44:NTD87 OCZ44:OCZ87 OMV44:OMV87 OWR44:OWR87 PGN44:PGN87 PQJ44:PQJ87 QAF44:QAF87 QKB44:QKB87 QTX44:QTX87 RDT44:RDT87 RNP44:RNP87 RXL44:RXL87 SHH44:SHH87 SRD44:SRD87 TAZ44:TAZ87 TKV44:TKV87 TUR44:TUR87 UEN44:UEN87 UOJ44:UOJ87 UYF44:UYF87 VIB44:VIB87 VRX44:VRX87 WBT44:WBT87 WLP44:WLP87 WVL44:WVL87 D65580:D65623 IZ65580:IZ65623 SV65580:SV65623 ACR65580:ACR65623 AMN65580:AMN65623 AWJ65580:AWJ65623 BGF65580:BGF65623 BQB65580:BQB65623 BZX65580:BZX65623 CJT65580:CJT65623 CTP65580:CTP65623 DDL65580:DDL65623 DNH65580:DNH65623 DXD65580:DXD65623 EGZ65580:EGZ65623 EQV65580:EQV65623 FAR65580:FAR65623 FKN65580:FKN65623 FUJ65580:FUJ65623 GEF65580:GEF65623 GOB65580:GOB65623 GXX65580:GXX65623 HHT65580:HHT65623 HRP65580:HRP65623 IBL65580:IBL65623 ILH65580:ILH65623 IVD65580:IVD65623 JEZ65580:JEZ65623 JOV65580:JOV65623 JYR65580:JYR65623 KIN65580:KIN65623 KSJ65580:KSJ65623 LCF65580:LCF65623 LMB65580:LMB65623 LVX65580:LVX65623 MFT65580:MFT65623 MPP65580:MPP65623 MZL65580:MZL65623 NJH65580:NJH65623 NTD65580:NTD65623 OCZ65580:OCZ65623 OMV65580:OMV65623 OWR65580:OWR65623 PGN65580:PGN65623 PQJ65580:PQJ65623 QAF65580:QAF65623 QKB65580:QKB65623 QTX65580:QTX65623 RDT65580:RDT65623 RNP65580:RNP65623 RXL65580:RXL65623 SHH65580:SHH65623 SRD65580:SRD65623 TAZ65580:TAZ65623 TKV65580:TKV65623 TUR65580:TUR65623 UEN65580:UEN65623 UOJ65580:UOJ65623 UYF65580:UYF65623 VIB65580:VIB65623 VRX65580:VRX65623 WBT65580:WBT65623 WLP65580:WLP65623 WVL65580:WVL65623 D131116:D131159 IZ131116:IZ131159 SV131116:SV131159 ACR131116:ACR131159 AMN131116:AMN131159 AWJ131116:AWJ131159 BGF131116:BGF131159 BQB131116:BQB131159 BZX131116:BZX131159 CJT131116:CJT131159 CTP131116:CTP131159 DDL131116:DDL131159 DNH131116:DNH131159 DXD131116:DXD131159 EGZ131116:EGZ131159 EQV131116:EQV131159 FAR131116:FAR131159 FKN131116:FKN131159 FUJ131116:FUJ131159 GEF131116:GEF131159 GOB131116:GOB131159 GXX131116:GXX131159 HHT131116:HHT131159 HRP131116:HRP131159 IBL131116:IBL131159 ILH131116:ILH131159 IVD131116:IVD131159 JEZ131116:JEZ131159 JOV131116:JOV131159 JYR131116:JYR131159 KIN131116:KIN131159 KSJ131116:KSJ131159 LCF131116:LCF131159 LMB131116:LMB131159 LVX131116:LVX131159 MFT131116:MFT131159 MPP131116:MPP131159 MZL131116:MZL131159 NJH131116:NJH131159 NTD131116:NTD131159 OCZ131116:OCZ131159 OMV131116:OMV131159 OWR131116:OWR131159 PGN131116:PGN131159 PQJ131116:PQJ131159 QAF131116:QAF131159 QKB131116:QKB131159 QTX131116:QTX131159 RDT131116:RDT131159 RNP131116:RNP131159 RXL131116:RXL131159 SHH131116:SHH131159 SRD131116:SRD131159 TAZ131116:TAZ131159 TKV131116:TKV131159 TUR131116:TUR131159 UEN131116:UEN131159 UOJ131116:UOJ131159 UYF131116:UYF131159 VIB131116:VIB131159 VRX131116:VRX131159 WBT131116:WBT131159 WLP131116:WLP131159 WVL131116:WVL131159 D196652:D196695 IZ196652:IZ196695 SV196652:SV196695 ACR196652:ACR196695 AMN196652:AMN196695 AWJ196652:AWJ196695 BGF196652:BGF196695 BQB196652:BQB196695 BZX196652:BZX196695 CJT196652:CJT196695 CTP196652:CTP196695 DDL196652:DDL196695 DNH196652:DNH196695 DXD196652:DXD196695 EGZ196652:EGZ196695 EQV196652:EQV196695 FAR196652:FAR196695 FKN196652:FKN196695 FUJ196652:FUJ196695 GEF196652:GEF196695 GOB196652:GOB196695 GXX196652:GXX196695 HHT196652:HHT196695 HRP196652:HRP196695 IBL196652:IBL196695 ILH196652:ILH196695 IVD196652:IVD196695 JEZ196652:JEZ196695 JOV196652:JOV196695 JYR196652:JYR196695 KIN196652:KIN196695 KSJ196652:KSJ196695 LCF196652:LCF196695 LMB196652:LMB196695 LVX196652:LVX196695 MFT196652:MFT196695 MPP196652:MPP196695 MZL196652:MZL196695 NJH196652:NJH196695 NTD196652:NTD196695 OCZ196652:OCZ196695 OMV196652:OMV196695 OWR196652:OWR196695 PGN196652:PGN196695 PQJ196652:PQJ196695 QAF196652:QAF196695 QKB196652:QKB196695 QTX196652:QTX196695 RDT196652:RDT196695 RNP196652:RNP196695 RXL196652:RXL196695 SHH196652:SHH196695 SRD196652:SRD196695 TAZ196652:TAZ196695 TKV196652:TKV196695 TUR196652:TUR196695 UEN196652:UEN196695 UOJ196652:UOJ196695 UYF196652:UYF196695 VIB196652:VIB196695 VRX196652:VRX196695 WBT196652:WBT196695 WLP196652:WLP196695 WVL196652:WVL196695 D262188:D262231 IZ262188:IZ262231 SV262188:SV262231 ACR262188:ACR262231 AMN262188:AMN262231 AWJ262188:AWJ262231 BGF262188:BGF262231 BQB262188:BQB262231 BZX262188:BZX262231 CJT262188:CJT262231 CTP262188:CTP262231 DDL262188:DDL262231 DNH262188:DNH262231 DXD262188:DXD262231 EGZ262188:EGZ262231 EQV262188:EQV262231 FAR262188:FAR262231 FKN262188:FKN262231 FUJ262188:FUJ262231 GEF262188:GEF262231 GOB262188:GOB262231 GXX262188:GXX262231 HHT262188:HHT262231 HRP262188:HRP262231 IBL262188:IBL262231 ILH262188:ILH262231 IVD262188:IVD262231 JEZ262188:JEZ262231 JOV262188:JOV262231 JYR262188:JYR262231 KIN262188:KIN262231 KSJ262188:KSJ262231 LCF262188:LCF262231 LMB262188:LMB262231 LVX262188:LVX262231 MFT262188:MFT262231 MPP262188:MPP262231 MZL262188:MZL262231 NJH262188:NJH262231 NTD262188:NTD262231 OCZ262188:OCZ262231 OMV262188:OMV262231 OWR262188:OWR262231 PGN262188:PGN262231 PQJ262188:PQJ262231 QAF262188:QAF262231 QKB262188:QKB262231 QTX262188:QTX262231 RDT262188:RDT262231 RNP262188:RNP262231 RXL262188:RXL262231 SHH262188:SHH262231 SRD262188:SRD262231 TAZ262188:TAZ262231 TKV262188:TKV262231 TUR262188:TUR262231 UEN262188:UEN262231 UOJ262188:UOJ262231 UYF262188:UYF262231 VIB262188:VIB262231 VRX262188:VRX262231 WBT262188:WBT262231 WLP262188:WLP262231 WVL262188:WVL262231 D327724:D327767 IZ327724:IZ327767 SV327724:SV327767 ACR327724:ACR327767 AMN327724:AMN327767 AWJ327724:AWJ327767 BGF327724:BGF327767 BQB327724:BQB327767 BZX327724:BZX327767 CJT327724:CJT327767 CTP327724:CTP327767 DDL327724:DDL327767 DNH327724:DNH327767 DXD327724:DXD327767 EGZ327724:EGZ327767 EQV327724:EQV327767 FAR327724:FAR327767 FKN327724:FKN327767 FUJ327724:FUJ327767 GEF327724:GEF327767 GOB327724:GOB327767 GXX327724:GXX327767 HHT327724:HHT327767 HRP327724:HRP327767 IBL327724:IBL327767 ILH327724:ILH327767 IVD327724:IVD327767 JEZ327724:JEZ327767 JOV327724:JOV327767 JYR327724:JYR327767 KIN327724:KIN327767 KSJ327724:KSJ327767 LCF327724:LCF327767 LMB327724:LMB327767 LVX327724:LVX327767 MFT327724:MFT327767 MPP327724:MPP327767 MZL327724:MZL327767 NJH327724:NJH327767 NTD327724:NTD327767 OCZ327724:OCZ327767 OMV327724:OMV327767 OWR327724:OWR327767 PGN327724:PGN327767 PQJ327724:PQJ327767 QAF327724:QAF327767 QKB327724:QKB327767 QTX327724:QTX327767 RDT327724:RDT327767 RNP327724:RNP327767 RXL327724:RXL327767 SHH327724:SHH327767 SRD327724:SRD327767 TAZ327724:TAZ327767 TKV327724:TKV327767 TUR327724:TUR327767 UEN327724:UEN327767 UOJ327724:UOJ327767 UYF327724:UYF327767 VIB327724:VIB327767 VRX327724:VRX327767 WBT327724:WBT327767 WLP327724:WLP327767 WVL327724:WVL327767 D393260:D393303 IZ393260:IZ393303 SV393260:SV393303 ACR393260:ACR393303 AMN393260:AMN393303 AWJ393260:AWJ393303 BGF393260:BGF393303 BQB393260:BQB393303 BZX393260:BZX393303 CJT393260:CJT393303 CTP393260:CTP393303 DDL393260:DDL393303 DNH393260:DNH393303 DXD393260:DXD393303 EGZ393260:EGZ393303 EQV393260:EQV393303 FAR393260:FAR393303 FKN393260:FKN393303 FUJ393260:FUJ393303 GEF393260:GEF393303 GOB393260:GOB393303 GXX393260:GXX393303 HHT393260:HHT393303 HRP393260:HRP393303 IBL393260:IBL393303 ILH393260:ILH393303 IVD393260:IVD393303 JEZ393260:JEZ393303 JOV393260:JOV393303 JYR393260:JYR393303 KIN393260:KIN393303 KSJ393260:KSJ393303 LCF393260:LCF393303 LMB393260:LMB393303 LVX393260:LVX393303 MFT393260:MFT393303 MPP393260:MPP393303 MZL393260:MZL393303 NJH393260:NJH393303 NTD393260:NTD393303 OCZ393260:OCZ393303 OMV393260:OMV393303 OWR393260:OWR393303 PGN393260:PGN393303 PQJ393260:PQJ393303 QAF393260:QAF393303 QKB393260:QKB393303 QTX393260:QTX393303 RDT393260:RDT393303 RNP393260:RNP393303 RXL393260:RXL393303 SHH393260:SHH393303 SRD393260:SRD393303 TAZ393260:TAZ393303 TKV393260:TKV393303 TUR393260:TUR393303 UEN393260:UEN393303 UOJ393260:UOJ393303 UYF393260:UYF393303 VIB393260:VIB393303 VRX393260:VRX393303 WBT393260:WBT393303 WLP393260:WLP393303 WVL393260:WVL393303 D458796:D458839 IZ458796:IZ458839 SV458796:SV458839 ACR458796:ACR458839 AMN458796:AMN458839 AWJ458796:AWJ458839 BGF458796:BGF458839 BQB458796:BQB458839 BZX458796:BZX458839 CJT458796:CJT458839 CTP458796:CTP458839 DDL458796:DDL458839 DNH458796:DNH458839 DXD458796:DXD458839 EGZ458796:EGZ458839 EQV458796:EQV458839 FAR458796:FAR458839 FKN458796:FKN458839 FUJ458796:FUJ458839 GEF458796:GEF458839 GOB458796:GOB458839 GXX458796:GXX458839 HHT458796:HHT458839 HRP458796:HRP458839 IBL458796:IBL458839 ILH458796:ILH458839 IVD458796:IVD458839 JEZ458796:JEZ458839 JOV458796:JOV458839 JYR458796:JYR458839 KIN458796:KIN458839 KSJ458796:KSJ458839 LCF458796:LCF458839 LMB458796:LMB458839 LVX458796:LVX458839 MFT458796:MFT458839 MPP458796:MPP458839 MZL458796:MZL458839 NJH458796:NJH458839 NTD458796:NTD458839 OCZ458796:OCZ458839 OMV458796:OMV458839 OWR458796:OWR458839 PGN458796:PGN458839 PQJ458796:PQJ458839 QAF458796:QAF458839 QKB458796:QKB458839 QTX458796:QTX458839 RDT458796:RDT458839 RNP458796:RNP458839 RXL458796:RXL458839 SHH458796:SHH458839 SRD458796:SRD458839 TAZ458796:TAZ458839 TKV458796:TKV458839 TUR458796:TUR458839 UEN458796:UEN458839 UOJ458796:UOJ458839 UYF458796:UYF458839 VIB458796:VIB458839 VRX458796:VRX458839 WBT458796:WBT458839 WLP458796:WLP458839 WVL458796:WVL458839 D524332:D524375 IZ524332:IZ524375 SV524332:SV524375 ACR524332:ACR524375 AMN524332:AMN524375 AWJ524332:AWJ524375 BGF524332:BGF524375 BQB524332:BQB524375 BZX524332:BZX524375 CJT524332:CJT524375 CTP524332:CTP524375 DDL524332:DDL524375 DNH524332:DNH524375 DXD524332:DXD524375 EGZ524332:EGZ524375 EQV524332:EQV524375 FAR524332:FAR524375 FKN524332:FKN524375 FUJ524332:FUJ524375 GEF524332:GEF524375 GOB524332:GOB524375 GXX524332:GXX524375 HHT524332:HHT524375 HRP524332:HRP524375 IBL524332:IBL524375 ILH524332:ILH524375 IVD524332:IVD524375 JEZ524332:JEZ524375 JOV524332:JOV524375 JYR524332:JYR524375 KIN524332:KIN524375 KSJ524332:KSJ524375 LCF524332:LCF524375 LMB524332:LMB524375 LVX524332:LVX524375 MFT524332:MFT524375 MPP524332:MPP524375 MZL524332:MZL524375 NJH524332:NJH524375 NTD524332:NTD524375 OCZ524332:OCZ524375 OMV524332:OMV524375 OWR524332:OWR524375 PGN524332:PGN524375 PQJ524332:PQJ524375 QAF524332:QAF524375 QKB524332:QKB524375 QTX524332:QTX524375 RDT524332:RDT524375 RNP524332:RNP524375 RXL524332:RXL524375 SHH524332:SHH524375 SRD524332:SRD524375 TAZ524332:TAZ524375 TKV524332:TKV524375 TUR524332:TUR524375 UEN524332:UEN524375 UOJ524332:UOJ524375 UYF524332:UYF524375 VIB524332:VIB524375 VRX524332:VRX524375 WBT524332:WBT524375 WLP524332:WLP524375 WVL524332:WVL524375 D589868:D589911 IZ589868:IZ589911 SV589868:SV589911 ACR589868:ACR589911 AMN589868:AMN589911 AWJ589868:AWJ589911 BGF589868:BGF589911 BQB589868:BQB589911 BZX589868:BZX589911 CJT589868:CJT589911 CTP589868:CTP589911 DDL589868:DDL589911 DNH589868:DNH589911 DXD589868:DXD589911 EGZ589868:EGZ589911 EQV589868:EQV589911 FAR589868:FAR589911 FKN589868:FKN589911 FUJ589868:FUJ589911 GEF589868:GEF589911 GOB589868:GOB589911 GXX589868:GXX589911 HHT589868:HHT589911 HRP589868:HRP589911 IBL589868:IBL589911 ILH589868:ILH589911 IVD589868:IVD589911 JEZ589868:JEZ589911 JOV589868:JOV589911 JYR589868:JYR589911 KIN589868:KIN589911 KSJ589868:KSJ589911 LCF589868:LCF589911 LMB589868:LMB589911 LVX589868:LVX589911 MFT589868:MFT589911 MPP589868:MPP589911 MZL589868:MZL589911 NJH589868:NJH589911 NTD589868:NTD589911 OCZ589868:OCZ589911 OMV589868:OMV589911 OWR589868:OWR589911 PGN589868:PGN589911 PQJ589868:PQJ589911 QAF589868:QAF589911 QKB589868:QKB589911 QTX589868:QTX589911 RDT589868:RDT589911 RNP589868:RNP589911 RXL589868:RXL589911 SHH589868:SHH589911 SRD589868:SRD589911 TAZ589868:TAZ589911 TKV589868:TKV589911 TUR589868:TUR589911 UEN589868:UEN589911 UOJ589868:UOJ589911 UYF589868:UYF589911 VIB589868:VIB589911 VRX589868:VRX589911 WBT589868:WBT589911 WLP589868:WLP589911 WVL589868:WVL589911 D655404:D655447 IZ655404:IZ655447 SV655404:SV655447 ACR655404:ACR655447 AMN655404:AMN655447 AWJ655404:AWJ655447 BGF655404:BGF655447 BQB655404:BQB655447 BZX655404:BZX655447 CJT655404:CJT655447 CTP655404:CTP655447 DDL655404:DDL655447 DNH655404:DNH655447 DXD655404:DXD655447 EGZ655404:EGZ655447 EQV655404:EQV655447 FAR655404:FAR655447 FKN655404:FKN655447 FUJ655404:FUJ655447 GEF655404:GEF655447 GOB655404:GOB655447 GXX655404:GXX655447 HHT655404:HHT655447 HRP655404:HRP655447 IBL655404:IBL655447 ILH655404:ILH655447 IVD655404:IVD655447 JEZ655404:JEZ655447 JOV655404:JOV655447 JYR655404:JYR655447 KIN655404:KIN655447 KSJ655404:KSJ655447 LCF655404:LCF655447 LMB655404:LMB655447 LVX655404:LVX655447 MFT655404:MFT655447 MPP655404:MPP655447 MZL655404:MZL655447 NJH655404:NJH655447 NTD655404:NTD655447 OCZ655404:OCZ655447 OMV655404:OMV655447 OWR655404:OWR655447 PGN655404:PGN655447 PQJ655404:PQJ655447 QAF655404:QAF655447 QKB655404:QKB655447 QTX655404:QTX655447 RDT655404:RDT655447 RNP655404:RNP655447 RXL655404:RXL655447 SHH655404:SHH655447 SRD655404:SRD655447 TAZ655404:TAZ655447 TKV655404:TKV655447 TUR655404:TUR655447 UEN655404:UEN655447 UOJ655404:UOJ655447 UYF655404:UYF655447 VIB655404:VIB655447 VRX655404:VRX655447 WBT655404:WBT655447 WLP655404:WLP655447 WVL655404:WVL655447 D720940:D720983 IZ720940:IZ720983 SV720940:SV720983 ACR720940:ACR720983 AMN720940:AMN720983 AWJ720940:AWJ720983 BGF720940:BGF720983 BQB720940:BQB720983 BZX720940:BZX720983 CJT720940:CJT720983 CTP720940:CTP720983 DDL720940:DDL720983 DNH720940:DNH720983 DXD720940:DXD720983 EGZ720940:EGZ720983 EQV720940:EQV720983 FAR720940:FAR720983 FKN720940:FKN720983 FUJ720940:FUJ720983 GEF720940:GEF720983 GOB720940:GOB720983 GXX720940:GXX720983 HHT720940:HHT720983 HRP720940:HRP720983 IBL720940:IBL720983 ILH720940:ILH720983 IVD720940:IVD720983 JEZ720940:JEZ720983 JOV720940:JOV720983 JYR720940:JYR720983 KIN720940:KIN720983 KSJ720940:KSJ720983 LCF720940:LCF720983 LMB720940:LMB720983 LVX720940:LVX720983 MFT720940:MFT720983 MPP720940:MPP720983 MZL720940:MZL720983 NJH720940:NJH720983 NTD720940:NTD720983 OCZ720940:OCZ720983 OMV720940:OMV720983 OWR720940:OWR720983 PGN720940:PGN720983 PQJ720940:PQJ720983 QAF720940:QAF720983 QKB720940:QKB720983 QTX720940:QTX720983 RDT720940:RDT720983 RNP720940:RNP720983 RXL720940:RXL720983 SHH720940:SHH720983 SRD720940:SRD720983 TAZ720940:TAZ720983 TKV720940:TKV720983 TUR720940:TUR720983 UEN720940:UEN720983 UOJ720940:UOJ720983 UYF720940:UYF720983 VIB720940:VIB720983 VRX720940:VRX720983 WBT720940:WBT720983 WLP720940:WLP720983 WVL720940:WVL720983 D786476:D786519 IZ786476:IZ786519 SV786476:SV786519 ACR786476:ACR786519 AMN786476:AMN786519 AWJ786476:AWJ786519 BGF786476:BGF786519 BQB786476:BQB786519 BZX786476:BZX786519 CJT786476:CJT786519 CTP786476:CTP786519 DDL786476:DDL786519 DNH786476:DNH786519 DXD786476:DXD786519 EGZ786476:EGZ786519 EQV786476:EQV786519 FAR786476:FAR786519 FKN786476:FKN786519 FUJ786476:FUJ786519 GEF786476:GEF786519 GOB786476:GOB786519 GXX786476:GXX786519 HHT786476:HHT786519 HRP786476:HRP786519 IBL786476:IBL786519 ILH786476:ILH786519 IVD786476:IVD786519 JEZ786476:JEZ786519 JOV786476:JOV786519 JYR786476:JYR786519 KIN786476:KIN786519 KSJ786476:KSJ786519 LCF786476:LCF786519 LMB786476:LMB786519 LVX786476:LVX786519 MFT786476:MFT786519 MPP786476:MPP786519 MZL786476:MZL786519 NJH786476:NJH786519 NTD786476:NTD786519 OCZ786476:OCZ786519 OMV786476:OMV786519 OWR786476:OWR786519 PGN786476:PGN786519 PQJ786476:PQJ786519 QAF786476:QAF786519 QKB786476:QKB786519 QTX786476:QTX786519 RDT786476:RDT786519 RNP786476:RNP786519 RXL786476:RXL786519 SHH786476:SHH786519 SRD786476:SRD786519 TAZ786476:TAZ786519 TKV786476:TKV786519 TUR786476:TUR786519 UEN786476:UEN786519 UOJ786476:UOJ786519 UYF786476:UYF786519 VIB786476:VIB786519 VRX786476:VRX786519 WBT786476:WBT786519 WLP786476:WLP786519 WVL786476:WVL786519 D852012:D852055 IZ852012:IZ852055 SV852012:SV852055 ACR852012:ACR852055 AMN852012:AMN852055 AWJ852012:AWJ852055 BGF852012:BGF852055 BQB852012:BQB852055 BZX852012:BZX852055 CJT852012:CJT852055 CTP852012:CTP852055 DDL852012:DDL852055 DNH852012:DNH852055 DXD852012:DXD852055 EGZ852012:EGZ852055 EQV852012:EQV852055 FAR852012:FAR852055 FKN852012:FKN852055 FUJ852012:FUJ852055 GEF852012:GEF852055 GOB852012:GOB852055 GXX852012:GXX852055 HHT852012:HHT852055 HRP852012:HRP852055 IBL852012:IBL852055 ILH852012:ILH852055 IVD852012:IVD852055 JEZ852012:JEZ852055 JOV852012:JOV852055 JYR852012:JYR852055 KIN852012:KIN852055 KSJ852012:KSJ852055 LCF852012:LCF852055 LMB852012:LMB852055 LVX852012:LVX852055 MFT852012:MFT852055 MPP852012:MPP852055 MZL852012:MZL852055 NJH852012:NJH852055 NTD852012:NTD852055 OCZ852012:OCZ852055 OMV852012:OMV852055 OWR852012:OWR852055 PGN852012:PGN852055 PQJ852012:PQJ852055 QAF852012:QAF852055 QKB852012:QKB852055 QTX852012:QTX852055 RDT852012:RDT852055 RNP852012:RNP852055 RXL852012:RXL852055 SHH852012:SHH852055 SRD852012:SRD852055 TAZ852012:TAZ852055 TKV852012:TKV852055 TUR852012:TUR852055 UEN852012:UEN852055 UOJ852012:UOJ852055 UYF852012:UYF852055 VIB852012:VIB852055 VRX852012:VRX852055 WBT852012:WBT852055 WLP852012:WLP852055 WVL852012:WVL852055 D917548:D917591 IZ917548:IZ917591 SV917548:SV917591 ACR917548:ACR917591 AMN917548:AMN917591 AWJ917548:AWJ917591 BGF917548:BGF917591 BQB917548:BQB917591 BZX917548:BZX917591 CJT917548:CJT917591 CTP917548:CTP917591 DDL917548:DDL917591 DNH917548:DNH917591 DXD917548:DXD917591 EGZ917548:EGZ917591 EQV917548:EQV917591 FAR917548:FAR917591 FKN917548:FKN917591 FUJ917548:FUJ917591 GEF917548:GEF917591 GOB917548:GOB917591 GXX917548:GXX917591 HHT917548:HHT917591 HRP917548:HRP917591 IBL917548:IBL917591 ILH917548:ILH917591 IVD917548:IVD917591 JEZ917548:JEZ917591 JOV917548:JOV917591 JYR917548:JYR917591 KIN917548:KIN917591 KSJ917548:KSJ917591 LCF917548:LCF917591 LMB917548:LMB917591 LVX917548:LVX917591 MFT917548:MFT917591 MPP917548:MPP917591 MZL917548:MZL917591 NJH917548:NJH917591 NTD917548:NTD917591 OCZ917548:OCZ917591 OMV917548:OMV917591 OWR917548:OWR917591 PGN917548:PGN917591 PQJ917548:PQJ917591 QAF917548:QAF917591 QKB917548:QKB917591 QTX917548:QTX917591 RDT917548:RDT917591 RNP917548:RNP917591 RXL917548:RXL917591 SHH917548:SHH917591 SRD917548:SRD917591 TAZ917548:TAZ917591 TKV917548:TKV917591 TUR917548:TUR917591 UEN917548:UEN917591 UOJ917548:UOJ917591 UYF917548:UYF917591 VIB917548:VIB917591 VRX917548:VRX917591 WBT917548:WBT917591 WLP917548:WLP917591 WVL917548:WVL917591 D983084:D983127 IZ983084:IZ983127 SV983084:SV983127 ACR983084:ACR983127 AMN983084:AMN983127 AWJ983084:AWJ983127 BGF983084:BGF983127 BQB983084:BQB983127 BZX983084:BZX983127 CJT983084:CJT983127 CTP983084:CTP983127 DDL983084:DDL983127 DNH983084:DNH983127 DXD983084:DXD983127 EGZ983084:EGZ983127 EQV983084:EQV983127 FAR983084:FAR983127 FKN983084:FKN983127 FUJ983084:FUJ983127 GEF983084:GEF983127 GOB983084:GOB983127 GXX983084:GXX983127 HHT983084:HHT983127 HRP983084:HRP983127 IBL983084:IBL983127 ILH983084:ILH983127 IVD983084:IVD983127 JEZ983084:JEZ983127 JOV983084:JOV983127 JYR983084:JYR983127 KIN983084:KIN983127 KSJ983084:KSJ983127 LCF983084:LCF983127 LMB983084:LMB983127 LVX983084:LVX983127 MFT983084:MFT983127 MPP983084:MPP983127 MZL983084:MZL983127 NJH983084:NJH983127 NTD983084:NTD983127 OCZ983084:OCZ983127 OMV983084:OMV983127 OWR983084:OWR983127 PGN983084:PGN983127 PQJ983084:PQJ983127 QAF983084:QAF983127 QKB983084:QKB983127 QTX983084:QTX983127 RDT983084:RDT983127 RNP983084:RNP983127 RXL983084:RXL983127 SHH983084:SHH983127 SRD983084:SRD983127 TAZ983084:TAZ983127 TKV983084:TKV983127 TUR983084:TUR983127 UEN983084:UEN983127 UOJ983084:UOJ983127 UYF983084:UYF983127 VIB983084:VIB983127 VRX983084:VRX983127 WBT983084:WBT983127 WLP983084:WLP983127 WVL983084:WVL983127" xr:uid="{8AEA8428-E296-4597-B1B5-3FD59073429C}">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2024-07-24T09:47:14Z</dcterms:created>
  <dcterms:modified xsi:type="dcterms:W3CDTF">2024-07-24T10:17:22Z</dcterms:modified>
</cp:coreProperties>
</file>