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D:\DS Khoá update web\"/>
    </mc:Choice>
  </mc:AlternateContent>
  <xr:revisionPtr revIDLastSave="0" documentId="13_ncr:1_{1090E59D-ABD7-4200-B4E0-0FCFC15E6BA1}" xr6:coauthVersionLast="36" xr6:coauthVersionMax="47" xr10:uidLastSave="{00000000-0000-0000-0000-000000000000}"/>
  <bookViews>
    <workbookView xWindow="0" yWindow="0" windowWidth="17265" windowHeight="9960" xr2:uid="{F58CC71D-7DC5-4A0E-9D91-8C42AE80419A}"/>
  </bookViews>
  <sheets>
    <sheet name="Sheet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<sst xmlns="http://schemas.openxmlformats.org/spreadsheetml/2006/main" count="609" uniqueCount="382">
  <si>
    <t>.</t>
  </si>
  <si>
    <t>Hương ĐT</t>
  </si>
  <si>
    <t>TT Thắng, Hiệp Hoà, Bắc Giang</t>
  </si>
  <si>
    <t>024186015293</t>
  </si>
  <si>
    <t>Yên</t>
  </si>
  <si>
    <t>Tô Thuỷ</t>
  </si>
  <si>
    <t>Thắng TS</t>
  </si>
  <si>
    <t>Tam Thanh , Vụ Bản, Nam Định</t>
  </si>
  <si>
    <t>036064000919</t>
  </si>
  <si>
    <t>Y</t>
  </si>
  <si>
    <t>Dương Văn</t>
  </si>
  <si>
    <t>Yên GV</t>
  </si>
  <si>
    <t>Hòa Tiến, Yên Phong, Bắc Ninh</t>
  </si>
  <si>
    <t>027087003067</t>
  </si>
  <si>
    <t>Việt</t>
  </si>
  <si>
    <t>Nguyễn Văn</t>
  </si>
  <si>
    <t>Lưu lượng</t>
  </si>
  <si>
    <t>Nga XD</t>
  </si>
  <si>
    <t>Hạ Lễ, Ân Thi, Hưng Yên</t>
  </si>
  <si>
    <t>033075003346</t>
  </si>
  <si>
    <t>Nguyễn Quí</t>
  </si>
  <si>
    <t>Trường SH</t>
  </si>
  <si>
    <t>Suối Hoa, Bắc Ninh, Bắc Ninh</t>
  </si>
  <si>
    <t>024185001974</t>
  </si>
  <si>
    <t>Vân</t>
  </si>
  <si>
    <t>Lê Hồng</t>
  </si>
  <si>
    <t>Nhân VPHN</t>
  </si>
  <si>
    <t>Trung tâm</t>
  </si>
  <si>
    <t>Đồng Hóa, Kim Bảng, Hà Nam</t>
  </si>
  <si>
    <t>035192011201</t>
  </si>
  <si>
    <t>Chu Thị</t>
  </si>
  <si>
    <t>Bắc Lý, Hiệp Hòa, Bắc Giang</t>
  </si>
  <si>
    <t>024197006940</t>
  </si>
  <si>
    <t>Uyên</t>
  </si>
  <si>
    <t>Ngô Thị Thu</t>
  </si>
  <si>
    <t>Huỳnh GVTG</t>
  </si>
  <si>
    <t>Yên Trung, Yên Phong, Bắc Ninh</t>
  </si>
  <si>
    <t>024193002794</t>
  </si>
  <si>
    <t>Hoàng Thị</t>
  </si>
  <si>
    <t>Nguyên NB</t>
  </si>
  <si>
    <t>Phú Lộc, Nho Quan, Ninh Bình</t>
  </si>
  <si>
    <t>037191006818</t>
  </si>
  <si>
    <t>Tuyết</t>
  </si>
  <si>
    <t>Đinh Thị</t>
  </si>
  <si>
    <t>Kiên BN</t>
  </si>
  <si>
    <t>Phù Chẩn, Từ Sơn, Bắc Ninh</t>
  </si>
  <si>
    <t>027089009380</t>
  </si>
  <si>
    <t>Tuấn</t>
  </si>
  <si>
    <t>Đỗ Văn</t>
  </si>
  <si>
    <t>Xuyến HC</t>
  </si>
  <si>
    <t>Nếnh, Việt Yên, Bắc Giang</t>
  </si>
  <si>
    <t>024098002415</t>
  </si>
  <si>
    <t>Đỗ Quang</t>
  </si>
  <si>
    <t>Đại Đồng, Tiên Du, Bắc Ninh</t>
  </si>
  <si>
    <t>001201009587</t>
  </si>
  <si>
    <t>Trung</t>
  </si>
  <si>
    <t>Nguyễn Thế</t>
  </si>
  <si>
    <t>Hương XD</t>
  </si>
  <si>
    <t>Đồng Nguyên, Từ Sơn, Bắc Ninh</t>
  </si>
  <si>
    <t>027300005945</t>
  </si>
  <si>
    <t>Trang</t>
  </si>
  <si>
    <t>Nguyễn Thị Thùy</t>
  </si>
  <si>
    <t>Diệu GVTG</t>
  </si>
  <si>
    <t>Yên Phụ, Yên Phong, Bắc Ninh</t>
  </si>
  <si>
    <t>027302002647</t>
  </si>
  <si>
    <t>Chu Thị Thu</t>
  </si>
  <si>
    <t>Huy NB</t>
  </si>
  <si>
    <t>Nho Quan, Nho Quan, Ninh Bình</t>
  </si>
  <si>
    <t>037300001150</t>
  </si>
  <si>
    <t>Thủy</t>
  </si>
  <si>
    <t>Trần Thu</t>
  </si>
  <si>
    <t>Hiếu GV</t>
  </si>
  <si>
    <t>Đáp Cầu , Bắc Ninh, Bắc Ninh</t>
  </si>
  <si>
    <t>027303012150</t>
  </si>
  <si>
    <t>Thùy</t>
  </si>
  <si>
    <t>Nguyễn Thị Phương</t>
  </si>
  <si>
    <t>Phô TP</t>
  </si>
  <si>
    <t>Yên Từ, Yên Mô, Ninh Bình</t>
  </si>
  <si>
    <t>037190003012</t>
  </si>
  <si>
    <t>Thùy</t>
  </si>
  <si>
    <t>Đặng Thị</t>
  </si>
  <si>
    <t>037195002978</t>
  </si>
  <si>
    <t>Thúy</t>
  </si>
  <si>
    <t>Nguyễn Thị Hồng</t>
  </si>
  <si>
    <t>Bắc Sơn, Tam Điệp, Ninh Bình</t>
  </si>
  <si>
    <t>037184013348</t>
  </si>
  <si>
    <t>Lê Thị</t>
  </si>
  <si>
    <t>Luyên ĐT</t>
  </si>
  <si>
    <t>Thạch Đà, Mê Linh, Hà Nội</t>
  </si>
  <si>
    <t>027197002221</t>
  </si>
  <si>
    <t>Thương</t>
  </si>
  <si>
    <t>Đổng Thị</t>
  </si>
  <si>
    <t>Phù Khê, Từ Sơn, Bắc Ninh</t>
  </si>
  <si>
    <t>027087001874</t>
  </si>
  <si>
    <t>Thực</t>
  </si>
  <si>
    <t>Ngô Văn</t>
  </si>
  <si>
    <t>Hội GV</t>
  </si>
  <si>
    <t>Mai Đình, Hiệp Hoà, Bắc Giang</t>
  </si>
  <si>
    <t>024088005048</t>
  </si>
  <si>
    <t>Thông</t>
  </si>
  <si>
    <t>Hiển ĐT</t>
  </si>
  <si>
    <t>Võ Cường, Bắc Ninh, Bắc Ninh</t>
  </si>
  <si>
    <t>027188011561</t>
  </si>
  <si>
    <t>Thành</t>
  </si>
  <si>
    <t>Trần Thị Thu</t>
  </si>
  <si>
    <t>Hưng Thịnh, Trấn Yên, Yên Bái</t>
  </si>
  <si>
    <t>015092007167</t>
  </si>
  <si>
    <t>Đinh Tiến</t>
  </si>
  <si>
    <t>Hướng ĐT</t>
  </si>
  <si>
    <t>Châu Minh, Hiệp Hoà, Bắc Giang</t>
  </si>
  <si>
    <t>017199008301</t>
  </si>
  <si>
    <t>Thanh</t>
  </si>
  <si>
    <t>Bùi Kim</t>
  </si>
  <si>
    <t>Hùng Y tế</t>
  </si>
  <si>
    <t>024195010455</t>
  </si>
  <si>
    <t>Thắm</t>
  </si>
  <si>
    <t>Kim Liên, Đống Đa, Hà Nội</t>
  </si>
  <si>
    <t>025082000034</t>
  </si>
  <si>
    <t>Sơn</t>
  </si>
  <si>
    <t>Nguyễn Hồng</t>
  </si>
  <si>
    <t>Thiên Tôn, Hoa Lư, Ninh Bình</t>
  </si>
  <si>
    <t>037084004720</t>
  </si>
  <si>
    <t>Giang Thanh</t>
  </si>
  <si>
    <t>027098005536</t>
  </si>
  <si>
    <t>Chu Văn</t>
  </si>
  <si>
    <t>Văn SH</t>
  </si>
  <si>
    <t>Liên Hà, Đông Anh, Hà Nội</t>
  </si>
  <si>
    <t>001094022841</t>
  </si>
  <si>
    <t>Sáng</t>
  </si>
  <si>
    <t>Lê Minh</t>
  </si>
  <si>
    <t>Tuấn GV</t>
  </si>
  <si>
    <t>Trung Nghĩa, Yên Phong, Bắc Ninh</t>
  </si>
  <si>
    <t>027076008567</t>
  </si>
  <si>
    <t>Sản</t>
  </si>
  <si>
    <t>Mạnh VPHN</t>
  </si>
  <si>
    <t>Giao Châu, Giao Thủy, Nam Định</t>
  </si>
  <si>
    <t>0361940196388</t>
  </si>
  <si>
    <t>Quỳnh</t>
  </si>
  <si>
    <t>Ngô Hoa</t>
  </si>
  <si>
    <t>Cường IT</t>
  </si>
  <si>
    <t>Cổ Bi, Gia Lâm, Hà Nội</t>
  </si>
  <si>
    <t>027180003236</t>
  </si>
  <si>
    <t>Quyên</t>
  </si>
  <si>
    <t>Nguyễn Thị Mai</t>
  </si>
  <si>
    <t>Hoành Sơn, Giao Thủy, Nam Định</t>
  </si>
  <si>
    <t>063196017136</t>
  </si>
  <si>
    <t>Phương</t>
  </si>
  <si>
    <t>Bùi Thị Bích</t>
  </si>
  <si>
    <t>An VPHN</t>
  </si>
  <si>
    <t>Tân Thanh, Thanh Liêm, Hà Nam</t>
  </si>
  <si>
    <t>035190001530</t>
  </si>
  <si>
    <t>Oanh</t>
  </si>
  <si>
    <t>024190006746</t>
  </si>
  <si>
    <t>Nhung</t>
  </si>
  <si>
    <t>Nguyễn Thị</t>
  </si>
  <si>
    <t>Mão VPHN</t>
  </si>
  <si>
    <t>Bình Mỹ, Bình Lục, Hà Nam</t>
  </si>
  <si>
    <t>035177008755</t>
  </si>
  <si>
    <t>Nhàn</t>
  </si>
  <si>
    <t>024199006555</t>
  </si>
  <si>
    <t>Ngọc</t>
  </si>
  <si>
    <t>Vũ Thị Hồng</t>
  </si>
  <si>
    <t>Vinh GV</t>
  </si>
  <si>
    <t>Thị trấn Bắc Lý, Hiệp Hòa, Bắc Giang</t>
  </si>
  <si>
    <t>024193016452</t>
  </si>
  <si>
    <t>Vi Thanh</t>
  </si>
  <si>
    <t>Minh Vương</t>
  </si>
  <si>
    <t>Ninh Hiệp,  Gia Lâm, Hà Nội</t>
  </si>
  <si>
    <t>001301021696</t>
  </si>
  <si>
    <t>Đới Minh</t>
  </si>
  <si>
    <t>Thị trấn Chờ, Yên Phong, Bắc Ninh</t>
  </si>
  <si>
    <t>027187002952</t>
  </si>
  <si>
    <t>Ngân</t>
  </si>
  <si>
    <t>Xuân Hội</t>
  </si>
  <si>
    <t>Cảnh Hưng, Tiên Du, Bắc Ninh</t>
  </si>
  <si>
    <t>027190011770</t>
  </si>
  <si>
    <t>Hà Thị</t>
  </si>
  <si>
    <t>024199008373</t>
  </si>
  <si>
    <t>Nga</t>
  </si>
  <si>
    <t>Vũ Thị Hoàng</t>
  </si>
  <si>
    <t>Thành GV</t>
  </si>
  <si>
    <t>Phúc Xá, Ba Đình, Hà Nội</t>
  </si>
  <si>
    <t>001300039617</t>
  </si>
  <si>
    <t>My</t>
  </si>
  <si>
    <t>Đoàn Trà</t>
  </si>
  <si>
    <t>Tri Phương, Tiên Du, Bắc Ninh</t>
  </si>
  <si>
    <t>030191009367</t>
  </si>
  <si>
    <t>Mai</t>
  </si>
  <si>
    <t>Vũ Thị</t>
  </si>
  <si>
    <t>027195003020</t>
  </si>
  <si>
    <t>Luyện</t>
  </si>
  <si>
    <t>Hương Lâm, Hiệp Hòa, Bắc Giang</t>
  </si>
  <si>
    <t>024193017718</t>
  </si>
  <si>
    <t>Luyến</t>
  </si>
  <si>
    <t>Ninh Khánh, Ninh Bình, Ninh Binh</t>
  </si>
  <si>
    <t>034191000442</t>
  </si>
  <si>
    <t>Lại Thị</t>
  </si>
  <si>
    <t>027197002222</t>
  </si>
  <si>
    <t>Luyên</t>
  </si>
  <si>
    <t>Bùi Thị</t>
  </si>
  <si>
    <t>Duy VPHN</t>
  </si>
  <si>
    <t xml:space="preserve">Đồng Du, Bình Lục, Hà Nam </t>
  </si>
  <si>
    <t>035195001796</t>
  </si>
  <si>
    <t xml:space="preserve">Loan </t>
  </si>
  <si>
    <t xml:space="preserve">Đào Thị Kim </t>
  </si>
  <si>
    <t>Tam Giang, Yên Phong, Bắc Ninh</t>
  </si>
  <si>
    <t>027189003623</t>
  </si>
  <si>
    <t>Loan</t>
  </si>
  <si>
    <t>Yên Chính, Ý Yên, Nam Định</t>
  </si>
  <si>
    <t>036090014243</t>
  </si>
  <si>
    <t>Linh</t>
  </si>
  <si>
    <t>Đỗ Trọng</t>
  </si>
  <si>
    <t>Tân GV</t>
  </si>
  <si>
    <t>Văn Môn, Yên Phong, Bắc Ninh</t>
  </si>
  <si>
    <t>017192002498</t>
  </si>
  <si>
    <t>Liệu</t>
  </si>
  <si>
    <t>Quách Thị</t>
  </si>
  <si>
    <t>Tú GV</t>
  </si>
  <si>
    <t>027182005209</t>
  </si>
  <si>
    <t>Liên</t>
  </si>
  <si>
    <t>027183016329</t>
  </si>
  <si>
    <t>Tùng GV</t>
  </si>
  <si>
    <t>Thị trấn Lim, Tiên Du, Bắc Ninh</t>
  </si>
  <si>
    <t>027302000241</t>
  </si>
  <si>
    <t>Lan</t>
  </si>
  <si>
    <t>Hương TCCB</t>
  </si>
  <si>
    <t>Hoàng Thanh, Hiệp Hoà, Bắc Giang</t>
  </si>
  <si>
    <t>024301004173</t>
  </si>
  <si>
    <t>Huyền</t>
  </si>
  <si>
    <t>Yên Bằng, Ý Yên, Nam Định</t>
  </si>
  <si>
    <t>03618602524</t>
  </si>
  <si>
    <t>Phạm Thu</t>
  </si>
  <si>
    <t>014193004198</t>
  </si>
  <si>
    <t>Bắc Lý, Hiệp Hoà, Bắc  Giang</t>
  </si>
  <si>
    <t>024189020848</t>
  </si>
  <si>
    <t>Hường</t>
  </si>
  <si>
    <t>Ngô  Thị</t>
  </si>
  <si>
    <t>Thưởng ĐT</t>
  </si>
  <si>
    <t>Minh Đạo, Tiên Du, Bắc Ninh</t>
  </si>
  <si>
    <t>027188001504</t>
  </si>
  <si>
    <t>Hương</t>
  </si>
  <si>
    <t>Cống Vị, Ba Đình, Hà Nội</t>
  </si>
  <si>
    <t>036190013644</t>
  </si>
  <si>
    <t>Nguyễn Thu</t>
  </si>
  <si>
    <t>001190044551</t>
  </si>
  <si>
    <t>027197002687</t>
  </si>
  <si>
    <t>Ngô Quỳnh</t>
  </si>
  <si>
    <t>Thỉnh VP</t>
  </si>
  <si>
    <t>Ninh Hiệp, Gia Lâm, Hà Nội</t>
  </si>
  <si>
    <t>001071023928</t>
  </si>
  <si>
    <t>Hùng</t>
  </si>
  <si>
    <t>Lê Văn</t>
  </si>
  <si>
    <t>Hai Bà Trưng, Phủ Lý, Hà Nam</t>
  </si>
  <si>
    <t>035189005386</t>
  </si>
  <si>
    <t>Huệ</t>
  </si>
  <si>
    <t>Lại Thị Kim</t>
  </si>
  <si>
    <t>Kiên ĐT</t>
  </si>
  <si>
    <t>Phật Tích, Tiên Du, Bắc Ninh</t>
  </si>
  <si>
    <t>125808092</t>
  </si>
  <si>
    <t>Hoàng</t>
  </si>
  <si>
    <t>Nguyễn Công</t>
  </si>
  <si>
    <t>Đức VP</t>
  </si>
  <si>
    <t>Dũng Liệt, Yên Phong, Bắc Ninh</t>
  </si>
  <si>
    <t>027097006904</t>
  </si>
  <si>
    <t>Khổng Minh</t>
  </si>
  <si>
    <t>Nam ĐT</t>
  </si>
  <si>
    <t>Thái Sơn, Hiệp Hoà, Bắc Giang</t>
  </si>
  <si>
    <t>024302003286</t>
  </si>
  <si>
    <t>Hoài</t>
  </si>
  <si>
    <t>Hà QTTB</t>
  </si>
  <si>
    <t>Đông Phong, Yên Phong, Bắc Ninh</t>
  </si>
  <si>
    <t>027185009458</t>
  </si>
  <si>
    <t>Hoa</t>
  </si>
  <si>
    <t>Hồng Quang, Ứng Hòa, Hà Nội</t>
  </si>
  <si>
    <t>001084008815</t>
  </si>
  <si>
    <t>Hiếu</t>
  </si>
  <si>
    <t>Nguyễn Mạnh</t>
  </si>
  <si>
    <t>Đại Cương, Kim Bảng, Hà Nam</t>
  </si>
  <si>
    <t>035096006424</t>
  </si>
  <si>
    <t>Nghiêm Văn</t>
  </si>
  <si>
    <t>027304002306</t>
  </si>
  <si>
    <t>Hiền</t>
  </si>
  <si>
    <t>Thang Thu</t>
  </si>
  <si>
    <t>Yên Phúc, Ý Yên, Nam Định</t>
  </si>
  <si>
    <t>036190006141</t>
  </si>
  <si>
    <t>Tăng Thị</t>
  </si>
  <si>
    <t>Vĩnh Quỳnh, Thanh Trì, Hà Nội</t>
  </si>
  <si>
    <t>001182010117</t>
  </si>
  <si>
    <t>Nguyễn Thị Thu</t>
  </si>
  <si>
    <t>Gia Trấn, Gia Viễn, Ninh Bình</t>
  </si>
  <si>
    <t>037194003708</t>
  </si>
  <si>
    <t>Hà Thị Thu</t>
  </si>
  <si>
    <t>Tân TS</t>
  </si>
  <si>
    <t>Vũ Lăng, Bắc Sơn, Lạng Sơn</t>
  </si>
  <si>
    <t>020300001201</t>
  </si>
  <si>
    <t>Hảo</t>
  </si>
  <si>
    <t>Như Ý</t>
  </si>
  <si>
    <t>Bắc Lý, Hiệp Hoà, Bắc Giang</t>
  </si>
  <si>
    <t>024300008688</t>
  </si>
  <si>
    <t>Hạnh</t>
  </si>
  <si>
    <t>Ngô Thị Hồng</t>
  </si>
  <si>
    <t>Phú Lương, Đông Hưng, Thái Bình</t>
  </si>
  <si>
    <t>034189010560</t>
  </si>
  <si>
    <t>Hằng</t>
  </si>
  <si>
    <t>Phí Thị Thu</t>
  </si>
  <si>
    <t>027188002472</t>
  </si>
  <si>
    <t>Quang Lãng, Phú Xuyên, Hà Nội</t>
  </si>
  <si>
    <t>035192009685</t>
  </si>
  <si>
    <t>Hải</t>
  </si>
  <si>
    <t xml:space="preserve">Trần Thị Thanh </t>
  </si>
  <si>
    <t>027192004172</t>
  </si>
  <si>
    <t>Trần Thị Thanh</t>
  </si>
  <si>
    <t>Phúc Hà, Thái Nguyên, Thái Nguyên</t>
  </si>
  <si>
    <t>019184008843</t>
  </si>
  <si>
    <t>Phạm Thị</t>
  </si>
  <si>
    <t>027095011719</t>
  </si>
  <si>
    <t>Khổng Văn</t>
  </si>
  <si>
    <t>001202016682</t>
  </si>
  <si>
    <t>Hà</t>
  </si>
  <si>
    <t>Lê Sơn</t>
  </si>
  <si>
    <t>Tiên Dương, Đông Anh, Hà Nội</t>
  </si>
  <si>
    <t>001301015537</t>
  </si>
  <si>
    <t>Giang</t>
  </si>
  <si>
    <t>Phạm Thanh</t>
  </si>
  <si>
    <t>037178002318</t>
  </si>
  <si>
    <t>Duyên</t>
  </si>
  <si>
    <t>Duy GV</t>
  </si>
  <si>
    <t>Quan Nạn, Vân Đồn, Quảng Ninh</t>
  </si>
  <si>
    <t>022196008870</t>
  </si>
  <si>
    <t>Dung</t>
  </si>
  <si>
    <t>Phạm Thị Thuỳ</t>
  </si>
  <si>
    <t>027191005481</t>
  </si>
  <si>
    <t>Khổng Thị</t>
  </si>
  <si>
    <t>Lan ĐT</t>
  </si>
  <si>
    <t>Đức Giang, Long Biên, Hà Nội</t>
  </si>
  <si>
    <t>001092022487</t>
  </si>
  <si>
    <t>Đăng</t>
  </si>
  <si>
    <t>Nguyễn Ngọc</t>
  </si>
  <si>
    <t>Minh BN</t>
  </si>
  <si>
    <t>Thị Cầu, TP Bắc Ninh, Bắc Ninh</t>
  </si>
  <si>
    <t>027067000999</t>
  </si>
  <si>
    <t>Chung</t>
  </si>
  <si>
    <t>Phan Công</t>
  </si>
  <si>
    <t>Thắng IT</t>
  </si>
  <si>
    <t>TT Chờ, Yên Phong, Bắc Ninh</t>
  </si>
  <si>
    <t>027203001947</t>
  </si>
  <si>
    <t>Chúc</t>
  </si>
  <si>
    <t>Mẫn Đức</t>
  </si>
  <si>
    <t>Đông Nhân, Sông Lô, Vĩnh Phúc</t>
  </si>
  <si>
    <t>026190013745</t>
  </si>
  <si>
    <t>Chi</t>
  </si>
  <si>
    <t>Nguyễn Thị Kim</t>
  </si>
  <si>
    <t>Kim Chính, Kim Sơn, Ninh Bình</t>
  </si>
  <si>
    <t>037081000713</t>
  </si>
  <si>
    <t>Bắc</t>
  </si>
  <si>
    <t>Trần Đăng</t>
  </si>
  <si>
    <t>Đức Thọ, Đức Thọ, Hà Tĩnh</t>
  </si>
  <si>
    <t>042305000595</t>
  </si>
  <si>
    <t>Anh</t>
  </si>
  <si>
    <t>Trần Thảo</t>
  </si>
  <si>
    <t>Tuấn BN</t>
  </si>
  <si>
    <t>Vệ An, Bắc Ninh, Bắc Ninh</t>
  </si>
  <si>
    <t>027198001998</t>
  </si>
  <si>
    <t>001190001133</t>
  </si>
  <si>
    <t>027302001762</t>
  </si>
  <si>
    <t>Nguyễn Mai</t>
  </si>
  <si>
    <t>TT Lâm, Ý Yên, Nam Định</t>
  </si>
  <si>
    <t>036193011043</t>
  </si>
  <si>
    <t xml:space="preserve">Dương Thị Ngọc </t>
  </si>
  <si>
    <t>Tân An, Chiêm Hóa, Tuyên Quang</t>
  </si>
  <si>
    <t>008198008851</t>
  </si>
  <si>
    <t>An</t>
  </si>
  <si>
    <t>Hà Hoài</t>
  </si>
  <si>
    <t>LƯU LƯỢNG</t>
  </si>
  <si>
    <t>GIÁO VIÊN</t>
  </si>
  <si>
    <t>ĐỊA CHỈ</t>
  </si>
  <si>
    <t>CMT</t>
  </si>
  <si>
    <t>NGÀY SINH</t>
  </si>
  <si>
    <t>TÊN</t>
  </si>
  <si>
    <t>HỌ VÀ</t>
  </si>
  <si>
    <t>STT</t>
  </si>
  <si>
    <t>DANH SÁCH HỌC VIÊN KHÓA BH318-B11 (22/07/2024 - 21/09/2024)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</si>
</sst>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dd/mm/yyyy;@"/>
    <numFmt numFmtId="166" formatCode="_-* #,##0_-;\-* #,##0_-;_-* &quot;-&quot;??_-;_-@_-"/>
    <numFmt numFmtId="167" formatCode="d/mm/yyyy;@"/>
  </numFmts>
  <fonts count="6" x14ac:knownFonts="1">
    <font>
      <sz val="11"/>
      <color theme="1"/>
      <name val="Calibri"/>
      <family val="2"/>
      <scheme val="minor"/>
    </font>
    <font>
      <sz val="11"/>
      <color theme="1"/>
      <name val="Calibri"/>
      <family val="2"/>
      <scheme val="minor"/>
    </font>
    <font>
      <sz val="12"/>
      <color theme="1"/>
      <name val="Times New Roman"/>
      <family val="1"/>
    </font>
    <font>
      <sz val="12"/>
      <name val="Times New Roman"/>
      <family val="1"/>
    </font>
    <font>
      <sz val="12"/>
      <name val="Times New Roman"/>
      <family val="1"/>
      <charset val="254"/>
    </font>
    <font>
      <b/>
      <sz val="12"/>
      <name val="Times New Roman"/>
      <family val="1"/>
      <charset val="254"/>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63">
    <xf numFmtId="0" fontId="0" fillId="0" borderId="0" xfId="0"/>
    <xf numFmtId="49" fontId="0" fillId="0" borderId="0" xfId="0" applyNumberFormat="1" applyAlignment="1">
      <alignment horizontal="center"/>
    </xf>
    <xf numFmtId="0" fontId="2" fillId="2" borderId="1" xfId="0" applyFont="1" applyFill="1" applyBorder="1" applyAlignment="1">
      <alignment horizontal="center"/>
    </xf>
    <xf numFmtId="0" fontId="2" fillId="2" borderId="1" xfId="0" applyFont="1" applyFill="1" applyBorder="1"/>
    <xf numFmtId="49" fontId="2" fillId="2" borderId="1" xfId="0" applyNumberFormat="1" applyFont="1" applyFill="1" applyBorder="1" applyAlignment="1">
      <alignment horizontal="center" vertical="center"/>
    </xf>
    <xf numFmtId="0" fontId="2" fillId="2" borderId="2" xfId="0" applyFont="1" applyFill="1" applyBorder="1"/>
    <xf numFmtId="0" fontId="2" fillId="2" borderId="3" xfId="0" applyFont="1" applyFill="1" applyBorder="1"/>
    <xf numFmtId="0" fontId="3" fillId="2" borderId="1"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4" xfId="0" applyFont="1" applyFill="1" applyBorder="1" applyAlignment="1">
      <alignment vertical="center"/>
    </xf>
    <xf numFmtId="49" fontId="2" fillId="2" borderId="4" xfId="0" applyNumberFormat="1" applyFont="1" applyFill="1" applyBorder="1" applyAlignment="1">
      <alignment horizontal="center" vertical="center"/>
    </xf>
    <xf numFmtId="0" fontId="2" fillId="2" borderId="5" xfId="0" applyFont="1" applyFill="1" applyBorder="1" applyAlignment="1">
      <alignment vertical="center"/>
    </xf>
    <xf numFmtId="0" fontId="2" fillId="2" borderId="6" xfId="0" applyFont="1" applyFill="1" applyBorder="1" applyAlignment="1">
      <alignment vertical="center"/>
    </xf>
    <xf numFmtId="0" fontId="3" fillId="2" borderId="4" xfId="0" applyFont="1" applyFill="1" applyBorder="1" applyAlignment="1">
      <alignment horizontal="center" vertical="center"/>
    </xf>
    <xf numFmtId="0" fontId="2" fillId="2" borderId="4" xfId="0" applyFont="1" applyFill="1" applyBorder="1" applyAlignment="1">
      <alignment horizontal="center"/>
    </xf>
    <xf numFmtId="0" fontId="2" fillId="2" borderId="4" xfId="0" applyFont="1" applyFill="1" applyBorder="1"/>
    <xf numFmtId="49" fontId="2" fillId="2" borderId="4" xfId="0" applyNumberFormat="1" applyFont="1" applyFill="1" applyBorder="1" applyAlignment="1">
      <alignment horizontal="center"/>
    </xf>
    <xf numFmtId="0" fontId="2" fillId="2" borderId="5" xfId="0" applyFont="1" applyFill="1" applyBorder="1"/>
    <xf numFmtId="0" fontId="2" fillId="2" borderId="6" xfId="0" applyFont="1" applyFill="1" applyBorder="1"/>
    <xf numFmtId="0" fontId="2" fillId="0" borderId="4" xfId="0" applyFont="1" applyBorder="1" applyAlignment="1">
      <alignment horizontal="center"/>
    </xf>
    <xf numFmtId="0" fontId="2" fillId="0" borderId="4" xfId="0" applyFont="1" applyBorder="1"/>
    <xf numFmtId="49" fontId="2" fillId="0" borderId="4" xfId="0" quotePrefix="1" applyNumberFormat="1" applyFont="1" applyBorder="1" applyAlignment="1">
      <alignment horizontal="center"/>
    </xf>
    <xf numFmtId="0" fontId="2" fillId="0" borderId="6" xfId="0" applyFont="1" applyBorder="1"/>
    <xf numFmtId="0" fontId="2" fillId="0" borderId="4" xfId="0" applyFont="1" applyBorder="1" applyAlignment="1">
      <alignment horizontal="left"/>
    </xf>
    <xf numFmtId="0" fontId="2" fillId="2" borderId="7" xfId="0" applyFont="1" applyFill="1" applyBorder="1"/>
    <xf numFmtId="0" fontId="2" fillId="2" borderId="8" xfId="0" applyFont="1" applyFill="1" applyBorder="1"/>
    <xf numFmtId="0" fontId="2" fillId="2" borderId="7" xfId="0" applyFont="1" applyFill="1" applyBorder="1" applyAlignment="1">
      <alignment vertical="center"/>
    </xf>
    <xf numFmtId="0" fontId="2" fillId="2" borderId="8" xfId="0" applyFont="1" applyFill="1" applyBorder="1" applyAlignment="1">
      <alignment vertical="center"/>
    </xf>
    <xf numFmtId="14" fontId="2" fillId="2" borderId="7" xfId="0" applyNumberFormat="1" applyFont="1" applyFill="1" applyBorder="1" applyAlignment="1">
      <alignment vertical="center"/>
    </xf>
    <xf numFmtId="0" fontId="3" fillId="0" borderId="0" xfId="0" applyFont="1"/>
    <xf numFmtId="0" fontId="3" fillId="2" borderId="7" xfId="0" applyFont="1" applyFill="1" applyBorder="1" applyAlignment="1">
      <alignment vertical="center"/>
    </xf>
    <xf numFmtId="0" fontId="3" fillId="2" borderId="4" xfId="0" applyFont="1" applyFill="1" applyBorder="1" applyAlignment="1">
      <alignment horizontal="center"/>
    </xf>
    <xf numFmtId="0" fontId="3" fillId="2" borderId="4" xfId="0" applyFont="1" applyFill="1" applyBorder="1" applyAlignment="1">
      <alignment horizontal="left"/>
    </xf>
    <xf numFmtId="49" fontId="3" fillId="2" borderId="4" xfId="0" applyNumberFormat="1" applyFont="1" applyFill="1" applyBorder="1" applyAlignment="1">
      <alignment horizontal="center"/>
    </xf>
    <xf numFmtId="0" fontId="3" fillId="2" borderId="5" xfId="0" applyFont="1" applyFill="1" applyBorder="1" applyAlignment="1">
      <alignment horizontal="left"/>
    </xf>
    <xf numFmtId="0" fontId="3" fillId="2" borderId="6" xfId="0" applyFont="1" applyFill="1" applyBorder="1" applyAlignment="1">
      <alignment horizontal="left"/>
    </xf>
    <xf numFmtId="166" fontId="3" fillId="0" borderId="0" xfId="1" applyNumberFormat="1" applyFont="1"/>
    <xf numFmtId="0" fontId="2" fillId="0" borderId="9" xfId="0" applyFont="1" applyBorder="1" applyAlignment="1">
      <alignment horizontal="center"/>
    </xf>
    <xf numFmtId="0" fontId="2" fillId="0" borderId="9" xfId="0" applyFont="1" applyBorder="1"/>
    <xf numFmtId="49" fontId="2" fillId="0" borderId="9" xfId="0" quotePrefix="1" applyNumberFormat="1" applyFont="1" applyBorder="1" applyAlignment="1">
      <alignment horizontal="center"/>
    </xf>
    <xf numFmtId="0" fontId="2" fillId="2" borderId="10" xfId="0" applyFont="1" applyFill="1" applyBorder="1"/>
    <xf numFmtId="0" fontId="2" fillId="2" borderId="11" xfId="0" applyFont="1" applyFill="1" applyBorder="1"/>
    <xf numFmtId="0" fontId="3" fillId="2" borderId="9" xfId="0" applyFont="1" applyFill="1" applyBorder="1" applyAlignment="1">
      <alignment horizontal="center" vertical="center"/>
    </xf>
    <xf numFmtId="0" fontId="4" fillId="0" borderId="0" xfId="0" applyFont="1"/>
    <xf numFmtId="166" fontId="5" fillId="0" borderId="12" xfId="1" applyNumberFormat="1" applyFont="1" applyFill="1" applyBorder="1" applyAlignment="1">
      <alignment horizontal="center"/>
    </xf>
    <xf numFmtId="0" fontId="5" fillId="0" borderId="12" xfId="0" applyFont="1" applyBorder="1" applyAlignment="1">
      <alignment horizontal="center"/>
    </xf>
    <xf numFmtId="49" fontId="5" fillId="0" borderId="12" xfId="0" applyNumberFormat="1" applyFont="1" applyBorder="1" applyAlignment="1">
      <alignment horizontal="center"/>
    </xf>
    <xf numFmtId="0" fontId="5" fillId="0" borderId="13" xfId="0" applyFont="1" applyBorder="1"/>
    <xf numFmtId="0" fontId="5" fillId="0" borderId="14" xfId="0" applyFont="1" applyBorder="1" applyAlignment="1">
      <alignment horizontal="left"/>
    </xf>
    <xf numFmtId="0" fontId="4" fillId="0" borderId="0" xfId="0" applyFont="1" applyAlignment="1">
      <alignment horizontal="center"/>
    </xf>
    <xf numFmtId="49" fontId="4" fillId="0" borderId="0" xfId="0" applyNumberFormat="1" applyFont="1" applyAlignment="1">
      <alignment horizontal="center"/>
    </xf>
    <xf numFmtId="0" fontId="4" fillId="2" borderId="0" xfId="0" applyFont="1" applyFill="1"/>
    <xf numFmtId="0" fontId="5" fillId="2" borderId="0" xfId="0" applyFont="1" applyFill="1" applyAlignment="1">
      <alignment horizontal="center"/>
    </xf>
    <xf numFmtId="165" fontId="5" fillId="2" borderId="0" xfId="0" applyNumberFormat="1" applyFont="1" applyFill="1" applyAlignment="1">
      <alignment horizontal="center"/>
    </xf>
    <xf numFmtId="167" fontId="4" fillId="0" borderId="0" xfId="0" applyNumberFormat="1" applyFont="1" applyAlignment="1">
      <alignment horizontal="center"/>
    </xf>
    <xf numFmtId="167" fontId="5" fillId="0" borderId="12" xfId="0" applyNumberFormat="1" applyFont="1" applyBorder="1" applyAlignment="1">
      <alignment horizontal="center"/>
    </xf>
    <xf numFmtId="167" fontId="2" fillId="0" borderId="9" xfId="0" applyNumberFormat="1" applyFont="1" applyBorder="1" applyAlignment="1">
      <alignment horizontal="center"/>
    </xf>
    <xf numFmtId="167" fontId="2" fillId="0" borderId="4" xfId="0" applyNumberFormat="1" applyFont="1" applyBorder="1" applyAlignment="1">
      <alignment horizontal="center"/>
    </xf>
    <xf numFmtId="167" fontId="2" fillId="2" borderId="4" xfId="0" applyNumberFormat="1" applyFont="1" applyFill="1" applyBorder="1" applyAlignment="1">
      <alignment horizontal="center" vertical="center"/>
    </xf>
    <xf numFmtId="167" fontId="3" fillId="2" borderId="4" xfId="0" applyNumberFormat="1" applyFont="1" applyFill="1" applyBorder="1" applyAlignment="1">
      <alignment horizontal="center"/>
    </xf>
    <xf numFmtId="167" fontId="2" fillId="2" borderId="4" xfId="0" applyNumberFormat="1" applyFont="1" applyFill="1" applyBorder="1" applyAlignment="1">
      <alignment horizontal="center"/>
    </xf>
    <xf numFmtId="167" fontId="2" fillId="2" borderId="1" xfId="0" applyNumberFormat="1" applyFont="1" applyFill="1" applyBorder="1" applyAlignment="1">
      <alignment horizontal="center"/>
    </xf>
    <xf numFmtId="167" fontId="0" fillId="0" borderId="0" xfId="0" applyNumberFormat="1" applyAlignment="1">
      <alignment horizontal="center"/>
    </xf>
  </cellXfs>
  <cellStyles count="2">
    <cellStyle name="Comma" xfId="1" builtinId="3"/>
    <cellStyle name="Normal" xfId="0" builtinId="0"/>
  </cellStyles>
  <dxfs count="7">
    <dxf>
      <font>
        <b/>
        <i/>
        <strike/>
        <color rgb="FFFF0000"/>
      </font>
    </dxf>
    <dxf>
      <fill>
        <patternFill>
          <bgColor rgb="FFFF00FF"/>
        </patternFill>
      </fill>
    </dxf>
    <dxf>
      <font>
        <b/>
        <i/>
        <strike/>
        <color rgb="FFFF0000"/>
      </font>
    </dxf>
    <dxf>
      <fill>
        <patternFill>
          <bgColor rgb="FFFF00FF"/>
        </patternFill>
      </fill>
    </dxf>
    <dxf>
      <font>
        <b/>
        <i/>
        <strike/>
        <color rgb="FFFF0000"/>
      </font>
    </dxf>
    <dxf>
      <fill>
        <patternFill>
          <bgColor rgb="FFFF00FF"/>
        </patternFill>
      </fill>
    </dxf>
    <dxf>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A8318-AF8B-4F45-B738-59CC7B3AFC96}">
  <dimension ref="A1:I103"/>
  <sheetViews>
    <sheetView tabSelected="1" workbookViewId="0">
      <selection activeCell="D2" sqref="D1:D1048576"/>
    </sheetView>
  </sheetViews>
  <sheetFormatPr defaultRowHeight="15" x14ac:dyDescent="0.25"/>
  <cols>
    <col min="1" max="1" width="5.5703125" bestFit="1" customWidth="1"/>
    <col min="2" max="2" width="16.28515625" customWidth="1"/>
    <col min="3" max="3" width="6.85546875" customWidth="1"/>
    <col min="4" max="4" width="11.5703125" style="62" customWidth="1"/>
    <col min="5" max="5" width="15" style="1" customWidth="1"/>
    <col min="6" max="6" width="32.140625" customWidth="1"/>
    <col min="7" max="7" width="13" customWidth="1"/>
    <col min="8" max="8" width="12.7109375" customWidth="1"/>
    <col min="9" max="9" width="13.7109375" bestFit="1" customWidth="1"/>
    <col min="10" max="16" width="9.7109375"/>
  </cols>
  <sheetData>
    <row r="1" spans="1:9" s="43" customFormat="1" ht="15.75" x14ac:dyDescent="0.25">
      <c r="A1" s="52" t="s">
        <v>381</v>
      </c>
      <c r="B1" s="52"/>
      <c r="C1" s="52"/>
      <c r="D1" s="53"/>
      <c r="E1" s="52"/>
      <c r="F1" s="52"/>
      <c r="G1" s="52"/>
      <c r="H1" s="52"/>
    </row>
    <row r="2" spans="1:9" s="43" customFormat="1" ht="15.75" x14ac:dyDescent="0.25">
      <c r="C2" s="51"/>
      <c r="D2" s="54"/>
      <c r="E2" s="50"/>
      <c r="G2" s="49"/>
      <c r="H2" s="49"/>
    </row>
    <row r="3" spans="1:9" s="43" customFormat="1" ht="15.75" x14ac:dyDescent="0.25">
      <c r="A3" s="45" t="s">
        <v>380</v>
      </c>
      <c r="B3" s="48" t="s">
        <v>379</v>
      </c>
      <c r="C3" s="47" t="s">
        <v>378</v>
      </c>
      <c r="D3" s="55" t="s">
        <v>377</v>
      </c>
      <c r="E3" s="46" t="s">
        <v>376</v>
      </c>
      <c r="F3" s="45" t="s">
        <v>375</v>
      </c>
      <c r="G3" s="45" t="s">
        <v>374</v>
      </c>
      <c r="H3" s="44" t="s">
        <v>373</v>
      </c>
    </row>
    <row r="4" spans="1:9" ht="15.75" x14ac:dyDescent="0.25">
      <c r="A4" s="42">
        <v>1</v>
      </c>
      <c r="B4" s="41" t="s">
        <v>372</v>
      </c>
      <c r="C4" s="40" t="s">
        <v>371</v>
      </c>
      <c r="D4" s="56">
        <v>35978</v>
      </c>
      <c r="E4" s="39" t="s">
        <v>370</v>
      </c>
      <c r="F4" s="38" t="s">
        <v>369</v>
      </c>
      <c r="G4" s="37" t="s">
        <v>180</v>
      </c>
      <c r="H4" s="37" t="s">
        <v>0</v>
      </c>
    </row>
    <row r="5" spans="1:9" ht="15.75" x14ac:dyDescent="0.25">
      <c r="A5" s="13">
        <v>2</v>
      </c>
      <c r="B5" s="18" t="s">
        <v>368</v>
      </c>
      <c r="C5" s="17" t="s">
        <v>358</v>
      </c>
      <c r="D5" s="57">
        <v>34265</v>
      </c>
      <c r="E5" s="21" t="s">
        <v>367</v>
      </c>
      <c r="F5" s="20" t="s">
        <v>366</v>
      </c>
      <c r="G5" s="19" t="s">
        <v>27</v>
      </c>
      <c r="H5" s="19" t="s">
        <v>66</v>
      </c>
    </row>
    <row r="6" spans="1:9" s="29" customFormat="1" ht="15.75" x14ac:dyDescent="0.25">
      <c r="A6" s="13">
        <v>3</v>
      </c>
      <c r="B6" s="27" t="s">
        <v>365</v>
      </c>
      <c r="C6" s="26" t="s">
        <v>358</v>
      </c>
      <c r="D6" s="58">
        <v>37508</v>
      </c>
      <c r="E6" s="10" t="s">
        <v>364</v>
      </c>
      <c r="F6" s="9" t="s">
        <v>213</v>
      </c>
      <c r="G6" s="8" t="s">
        <v>49</v>
      </c>
      <c r="H6" s="8" t="s">
        <v>16</v>
      </c>
      <c r="I6" s="36"/>
    </row>
    <row r="7" spans="1:9" ht="15.75" x14ac:dyDescent="0.25">
      <c r="A7" s="13">
        <v>4</v>
      </c>
      <c r="B7" s="12" t="s">
        <v>143</v>
      </c>
      <c r="C7" s="11" t="s">
        <v>358</v>
      </c>
      <c r="D7" s="58">
        <v>33222</v>
      </c>
      <c r="E7" s="10" t="s">
        <v>363</v>
      </c>
      <c r="F7" s="9" t="s">
        <v>334</v>
      </c>
      <c r="G7" s="8" t="s">
        <v>44</v>
      </c>
      <c r="H7" s="8" t="s">
        <v>0</v>
      </c>
    </row>
    <row r="8" spans="1:9" ht="15.75" x14ac:dyDescent="0.25">
      <c r="A8" s="13">
        <v>5</v>
      </c>
      <c r="B8" s="12" t="s">
        <v>75</v>
      </c>
      <c r="C8" s="11" t="s">
        <v>358</v>
      </c>
      <c r="D8" s="58">
        <v>36027</v>
      </c>
      <c r="E8" s="10" t="s">
        <v>362</v>
      </c>
      <c r="F8" s="9" t="s">
        <v>361</v>
      </c>
      <c r="G8" s="8" t="s">
        <v>360</v>
      </c>
      <c r="H8" s="8" t="s">
        <v>16</v>
      </c>
    </row>
    <row r="9" spans="1:9" ht="15.75" x14ac:dyDescent="0.25">
      <c r="A9" s="13">
        <v>6</v>
      </c>
      <c r="B9" s="18" t="s">
        <v>359</v>
      </c>
      <c r="C9" s="17" t="s">
        <v>358</v>
      </c>
      <c r="D9" s="57">
        <v>38682</v>
      </c>
      <c r="E9" s="21" t="s">
        <v>357</v>
      </c>
      <c r="F9" s="20" t="s">
        <v>356</v>
      </c>
      <c r="G9" s="19" t="s">
        <v>180</v>
      </c>
      <c r="H9" s="19" t="s">
        <v>0</v>
      </c>
    </row>
    <row r="10" spans="1:9" ht="15.75" x14ac:dyDescent="0.25">
      <c r="A10" s="13">
        <v>7</v>
      </c>
      <c r="B10" s="18" t="s">
        <v>355</v>
      </c>
      <c r="C10" s="17" t="s">
        <v>354</v>
      </c>
      <c r="D10" s="57">
        <v>29912</v>
      </c>
      <c r="E10" s="21" t="s">
        <v>353</v>
      </c>
      <c r="F10" s="20" t="s">
        <v>352</v>
      </c>
      <c r="G10" s="19" t="s">
        <v>27</v>
      </c>
      <c r="H10" s="19" t="s">
        <v>134</v>
      </c>
    </row>
    <row r="11" spans="1:9" ht="15.75" x14ac:dyDescent="0.25">
      <c r="A11" s="13">
        <v>8</v>
      </c>
      <c r="B11" s="12" t="s">
        <v>351</v>
      </c>
      <c r="C11" s="11" t="s">
        <v>350</v>
      </c>
      <c r="D11" s="58">
        <v>32932</v>
      </c>
      <c r="E11" s="10" t="s">
        <v>349</v>
      </c>
      <c r="F11" s="9" t="s">
        <v>348</v>
      </c>
      <c r="G11" s="8" t="s">
        <v>212</v>
      </c>
      <c r="H11" s="8" t="s">
        <v>16</v>
      </c>
    </row>
    <row r="12" spans="1:9" ht="15.75" x14ac:dyDescent="0.25">
      <c r="A12" s="13">
        <v>9</v>
      </c>
      <c r="B12" s="12" t="s">
        <v>347</v>
      </c>
      <c r="C12" s="11" t="s">
        <v>346</v>
      </c>
      <c r="D12" s="58">
        <v>37908</v>
      </c>
      <c r="E12" s="10" t="s">
        <v>345</v>
      </c>
      <c r="F12" s="9" t="s">
        <v>344</v>
      </c>
      <c r="G12" s="8" t="s">
        <v>343</v>
      </c>
      <c r="H12" s="8" t="s">
        <v>0</v>
      </c>
    </row>
    <row r="13" spans="1:9" ht="15.75" x14ac:dyDescent="0.25">
      <c r="A13" s="13">
        <v>10</v>
      </c>
      <c r="B13" s="35" t="s">
        <v>342</v>
      </c>
      <c r="C13" s="34" t="s">
        <v>341</v>
      </c>
      <c r="D13" s="59">
        <v>24487</v>
      </c>
      <c r="E13" s="33" t="s">
        <v>340</v>
      </c>
      <c r="F13" s="32" t="s">
        <v>339</v>
      </c>
      <c r="G13" s="31" t="s">
        <v>338</v>
      </c>
      <c r="H13" s="8" t="s">
        <v>16</v>
      </c>
    </row>
    <row r="14" spans="1:9" ht="15.75" x14ac:dyDescent="0.25">
      <c r="A14" s="13">
        <v>11</v>
      </c>
      <c r="B14" s="12" t="s">
        <v>337</v>
      </c>
      <c r="C14" s="11" t="s">
        <v>336</v>
      </c>
      <c r="D14" s="58">
        <v>33634</v>
      </c>
      <c r="E14" s="10" t="s">
        <v>335</v>
      </c>
      <c r="F14" s="9" t="s">
        <v>334</v>
      </c>
      <c r="G14" s="8" t="s">
        <v>333</v>
      </c>
      <c r="H14" s="8" t="s">
        <v>0</v>
      </c>
    </row>
    <row r="15" spans="1:9" ht="15.75" x14ac:dyDescent="0.25">
      <c r="A15" s="13">
        <v>12</v>
      </c>
      <c r="B15" s="18" t="s">
        <v>332</v>
      </c>
      <c r="C15" s="17" t="s">
        <v>329</v>
      </c>
      <c r="D15" s="57">
        <v>33312</v>
      </c>
      <c r="E15" s="21" t="s">
        <v>331</v>
      </c>
      <c r="F15" s="20" t="s">
        <v>262</v>
      </c>
      <c r="G15" s="19" t="s">
        <v>27</v>
      </c>
      <c r="H15" s="19" t="s">
        <v>261</v>
      </c>
    </row>
    <row r="16" spans="1:9" ht="15.75" x14ac:dyDescent="0.25">
      <c r="A16" s="13">
        <v>13</v>
      </c>
      <c r="B16" s="12" t="s">
        <v>330</v>
      </c>
      <c r="C16" s="11" t="s">
        <v>329</v>
      </c>
      <c r="D16" s="58">
        <v>35314</v>
      </c>
      <c r="E16" s="10" t="s">
        <v>328</v>
      </c>
      <c r="F16" s="9" t="s">
        <v>327</v>
      </c>
      <c r="G16" s="8" t="s">
        <v>326</v>
      </c>
      <c r="H16" s="8" t="s">
        <v>16</v>
      </c>
    </row>
    <row r="17" spans="1:8" ht="15.75" x14ac:dyDescent="0.25">
      <c r="A17" s="13">
        <v>14</v>
      </c>
      <c r="B17" s="18" t="s">
        <v>314</v>
      </c>
      <c r="C17" s="17" t="s">
        <v>325</v>
      </c>
      <c r="D17" s="57">
        <v>28567</v>
      </c>
      <c r="E17" s="21" t="s">
        <v>324</v>
      </c>
      <c r="F17" s="20" t="s">
        <v>194</v>
      </c>
      <c r="G17" s="19" t="s">
        <v>27</v>
      </c>
      <c r="H17" s="19" t="s">
        <v>134</v>
      </c>
    </row>
    <row r="18" spans="1:8" ht="15.75" x14ac:dyDescent="0.25">
      <c r="A18" s="13">
        <v>15</v>
      </c>
      <c r="B18" s="18" t="s">
        <v>323</v>
      </c>
      <c r="C18" s="17" t="s">
        <v>322</v>
      </c>
      <c r="D18" s="57">
        <v>37154</v>
      </c>
      <c r="E18" s="21" t="s">
        <v>321</v>
      </c>
      <c r="F18" s="20" t="s">
        <v>320</v>
      </c>
      <c r="G18" s="19" t="s">
        <v>180</v>
      </c>
      <c r="H18" s="19" t="s">
        <v>0</v>
      </c>
    </row>
    <row r="19" spans="1:8" ht="15.75" x14ac:dyDescent="0.25">
      <c r="A19" s="13">
        <v>16</v>
      </c>
      <c r="B19" s="18" t="s">
        <v>319</v>
      </c>
      <c r="C19" s="17" t="s">
        <v>318</v>
      </c>
      <c r="D19" s="60">
        <v>37519</v>
      </c>
      <c r="E19" s="16" t="s">
        <v>317</v>
      </c>
      <c r="F19" s="15" t="s">
        <v>126</v>
      </c>
      <c r="G19" s="14" t="s">
        <v>125</v>
      </c>
      <c r="H19" s="14" t="s">
        <v>0</v>
      </c>
    </row>
    <row r="20" spans="1:8" ht="15.75" x14ac:dyDescent="0.25">
      <c r="A20" s="13">
        <v>17</v>
      </c>
      <c r="B20" s="25" t="s">
        <v>316</v>
      </c>
      <c r="C20" s="24" t="s">
        <v>308</v>
      </c>
      <c r="D20" s="57">
        <v>34802</v>
      </c>
      <c r="E20" s="21" t="s">
        <v>315</v>
      </c>
      <c r="F20" s="20" t="s">
        <v>262</v>
      </c>
      <c r="G20" s="19" t="s">
        <v>27</v>
      </c>
      <c r="H20" s="19" t="s">
        <v>261</v>
      </c>
    </row>
    <row r="21" spans="1:8" ht="15.75" x14ac:dyDescent="0.25">
      <c r="A21" s="13">
        <v>18</v>
      </c>
      <c r="B21" s="25" t="s">
        <v>314</v>
      </c>
      <c r="C21" s="24" t="s">
        <v>308</v>
      </c>
      <c r="D21" s="60">
        <v>30685</v>
      </c>
      <c r="E21" s="16" t="s">
        <v>313</v>
      </c>
      <c r="F21" s="15" t="s">
        <v>312</v>
      </c>
      <c r="G21" s="14" t="s">
        <v>130</v>
      </c>
      <c r="H21" s="14" t="s">
        <v>16</v>
      </c>
    </row>
    <row r="22" spans="1:8" ht="15.75" x14ac:dyDescent="0.25">
      <c r="A22" s="13">
        <v>19</v>
      </c>
      <c r="B22" s="25" t="s">
        <v>311</v>
      </c>
      <c r="C22" s="24" t="s">
        <v>308</v>
      </c>
      <c r="D22" s="60">
        <v>33931</v>
      </c>
      <c r="E22" s="16" t="s">
        <v>310</v>
      </c>
      <c r="F22" s="15" t="s">
        <v>12</v>
      </c>
      <c r="G22" s="14" t="s">
        <v>217</v>
      </c>
      <c r="H22" s="14" t="s">
        <v>0</v>
      </c>
    </row>
    <row r="23" spans="1:8" ht="15.75" x14ac:dyDescent="0.25">
      <c r="A23" s="13">
        <v>20</v>
      </c>
      <c r="B23" s="25" t="s">
        <v>309</v>
      </c>
      <c r="C23" s="24" t="s">
        <v>308</v>
      </c>
      <c r="D23" s="57">
        <v>33805</v>
      </c>
      <c r="E23" s="21" t="s">
        <v>307</v>
      </c>
      <c r="F23" s="20" t="s">
        <v>306</v>
      </c>
      <c r="G23" s="19" t="s">
        <v>27</v>
      </c>
      <c r="H23" s="19" t="s">
        <v>26</v>
      </c>
    </row>
    <row r="24" spans="1:8" ht="15.75" x14ac:dyDescent="0.25">
      <c r="A24" s="13">
        <v>21</v>
      </c>
      <c r="B24" s="27" t="s">
        <v>34</v>
      </c>
      <c r="C24" s="26" t="s">
        <v>303</v>
      </c>
      <c r="D24" s="58">
        <v>32414</v>
      </c>
      <c r="E24" s="10" t="s">
        <v>305</v>
      </c>
      <c r="F24" s="9" t="s">
        <v>92</v>
      </c>
      <c r="G24" s="8" t="s">
        <v>44</v>
      </c>
      <c r="H24" s="8" t="s">
        <v>0</v>
      </c>
    </row>
    <row r="25" spans="1:8" ht="15.75" x14ac:dyDescent="0.25">
      <c r="A25" s="13">
        <v>22</v>
      </c>
      <c r="B25" s="27" t="s">
        <v>304</v>
      </c>
      <c r="C25" s="26" t="s">
        <v>303</v>
      </c>
      <c r="D25" s="58">
        <v>32747</v>
      </c>
      <c r="E25" s="10" t="s">
        <v>302</v>
      </c>
      <c r="F25" s="9" t="s">
        <v>301</v>
      </c>
      <c r="G25" s="8" t="s">
        <v>96</v>
      </c>
      <c r="H25" s="8" t="s">
        <v>16</v>
      </c>
    </row>
    <row r="26" spans="1:8" ht="15.75" x14ac:dyDescent="0.25">
      <c r="A26" s="13">
        <v>23</v>
      </c>
      <c r="B26" s="25" t="s">
        <v>300</v>
      </c>
      <c r="C26" s="24" t="s">
        <v>299</v>
      </c>
      <c r="D26" s="60">
        <v>36750</v>
      </c>
      <c r="E26" s="16" t="s">
        <v>298</v>
      </c>
      <c r="F26" s="15" t="s">
        <v>297</v>
      </c>
      <c r="G26" s="14" t="s">
        <v>296</v>
      </c>
      <c r="H26" s="14" t="s">
        <v>0</v>
      </c>
    </row>
    <row r="27" spans="1:8" ht="15.75" x14ac:dyDescent="0.25">
      <c r="A27" s="13">
        <v>24</v>
      </c>
      <c r="B27" s="25" t="s">
        <v>154</v>
      </c>
      <c r="C27" s="24" t="s">
        <v>295</v>
      </c>
      <c r="D27" s="60">
        <v>36701</v>
      </c>
      <c r="E27" s="16" t="s">
        <v>294</v>
      </c>
      <c r="F27" s="15" t="s">
        <v>293</v>
      </c>
      <c r="G27" s="14" t="s">
        <v>292</v>
      </c>
      <c r="H27" s="14" t="s">
        <v>0</v>
      </c>
    </row>
    <row r="28" spans="1:8" ht="15.75" x14ac:dyDescent="0.25">
      <c r="A28" s="13">
        <v>25</v>
      </c>
      <c r="B28" s="25" t="s">
        <v>291</v>
      </c>
      <c r="C28" s="24" t="s">
        <v>281</v>
      </c>
      <c r="D28" s="57">
        <v>34464</v>
      </c>
      <c r="E28" s="21" t="s">
        <v>290</v>
      </c>
      <c r="F28" s="20" t="s">
        <v>289</v>
      </c>
      <c r="G28" s="19" t="s">
        <v>27</v>
      </c>
      <c r="H28" s="19" t="s">
        <v>66</v>
      </c>
    </row>
    <row r="29" spans="1:8" ht="15.75" x14ac:dyDescent="0.25">
      <c r="A29" s="13">
        <v>26</v>
      </c>
      <c r="B29" s="27" t="s">
        <v>288</v>
      </c>
      <c r="C29" s="26" t="s">
        <v>281</v>
      </c>
      <c r="D29" s="58">
        <v>30183</v>
      </c>
      <c r="E29" s="10" t="s">
        <v>287</v>
      </c>
      <c r="F29" s="9" t="s">
        <v>286</v>
      </c>
      <c r="G29" s="8" t="s">
        <v>108</v>
      </c>
      <c r="H29" s="8" t="s">
        <v>0</v>
      </c>
    </row>
    <row r="30" spans="1:8" ht="15.75" x14ac:dyDescent="0.25">
      <c r="A30" s="13">
        <v>27</v>
      </c>
      <c r="B30" s="27" t="s">
        <v>285</v>
      </c>
      <c r="C30" s="26" t="s">
        <v>281</v>
      </c>
      <c r="D30" s="58">
        <v>33131</v>
      </c>
      <c r="E30" s="10" t="s">
        <v>284</v>
      </c>
      <c r="F30" s="9" t="s">
        <v>283</v>
      </c>
      <c r="G30" s="8" t="s">
        <v>6</v>
      </c>
      <c r="H30" s="8" t="s">
        <v>0</v>
      </c>
    </row>
    <row r="31" spans="1:8" ht="15.75" x14ac:dyDescent="0.25">
      <c r="A31" s="13">
        <v>28</v>
      </c>
      <c r="B31" s="25" t="s">
        <v>282</v>
      </c>
      <c r="C31" s="24" t="s">
        <v>281</v>
      </c>
      <c r="D31" s="60">
        <v>38130</v>
      </c>
      <c r="E31" s="16" t="s">
        <v>280</v>
      </c>
      <c r="F31" s="15" t="s">
        <v>58</v>
      </c>
      <c r="G31" s="14" t="s">
        <v>11</v>
      </c>
      <c r="H31" s="14" t="s">
        <v>0</v>
      </c>
    </row>
    <row r="32" spans="1:8" ht="15.75" x14ac:dyDescent="0.25">
      <c r="A32" s="13">
        <v>29</v>
      </c>
      <c r="B32" s="25" t="s">
        <v>279</v>
      </c>
      <c r="C32" s="24" t="s">
        <v>275</v>
      </c>
      <c r="D32" s="57">
        <v>35424</v>
      </c>
      <c r="E32" s="21" t="s">
        <v>278</v>
      </c>
      <c r="F32" s="20" t="s">
        <v>277</v>
      </c>
      <c r="G32" s="19" t="s">
        <v>27</v>
      </c>
      <c r="H32" s="19" t="s">
        <v>26</v>
      </c>
    </row>
    <row r="33" spans="1:8" ht="15.75" x14ac:dyDescent="0.25">
      <c r="A33" s="13">
        <v>30</v>
      </c>
      <c r="B33" s="25" t="s">
        <v>276</v>
      </c>
      <c r="C33" s="24" t="s">
        <v>275</v>
      </c>
      <c r="D33" s="57">
        <v>30758</v>
      </c>
      <c r="E33" s="21" t="s">
        <v>274</v>
      </c>
      <c r="F33" s="23" t="s">
        <v>273</v>
      </c>
      <c r="G33" s="19" t="s">
        <v>27</v>
      </c>
      <c r="H33" s="19" t="s">
        <v>26</v>
      </c>
    </row>
    <row r="34" spans="1:8" ht="15.75" x14ac:dyDescent="0.25">
      <c r="A34" s="13">
        <v>31</v>
      </c>
      <c r="B34" s="25" t="s">
        <v>154</v>
      </c>
      <c r="C34" s="24" t="s">
        <v>272</v>
      </c>
      <c r="D34" s="60">
        <v>31330</v>
      </c>
      <c r="E34" s="16" t="s">
        <v>271</v>
      </c>
      <c r="F34" s="15" t="s">
        <v>270</v>
      </c>
      <c r="G34" s="14" t="s">
        <v>269</v>
      </c>
      <c r="H34" s="14" t="s">
        <v>16</v>
      </c>
    </row>
    <row r="35" spans="1:8" ht="15.75" x14ac:dyDescent="0.25">
      <c r="A35" s="13">
        <v>32</v>
      </c>
      <c r="B35" s="27" t="s">
        <v>154</v>
      </c>
      <c r="C35" s="26" t="s">
        <v>268</v>
      </c>
      <c r="D35" s="58">
        <v>37360</v>
      </c>
      <c r="E35" s="10" t="s">
        <v>267</v>
      </c>
      <c r="F35" s="9" t="s">
        <v>266</v>
      </c>
      <c r="G35" s="8" t="s">
        <v>265</v>
      </c>
      <c r="H35" s="8" t="s">
        <v>0</v>
      </c>
    </row>
    <row r="36" spans="1:8" ht="15.75" x14ac:dyDescent="0.25">
      <c r="A36" s="13">
        <v>33</v>
      </c>
      <c r="B36" s="25" t="s">
        <v>264</v>
      </c>
      <c r="C36" s="24" t="s">
        <v>259</v>
      </c>
      <c r="D36" s="57">
        <v>35496</v>
      </c>
      <c r="E36" s="21" t="s">
        <v>263</v>
      </c>
      <c r="F36" s="20" t="s">
        <v>262</v>
      </c>
      <c r="G36" s="19" t="s">
        <v>27</v>
      </c>
      <c r="H36" s="19" t="s">
        <v>261</v>
      </c>
    </row>
    <row r="37" spans="1:8" ht="15.75" x14ac:dyDescent="0.25">
      <c r="A37" s="13">
        <v>34</v>
      </c>
      <c r="B37" s="25" t="s">
        <v>260</v>
      </c>
      <c r="C37" s="30" t="s">
        <v>259</v>
      </c>
      <c r="D37" s="60">
        <v>36150</v>
      </c>
      <c r="E37" s="16" t="s">
        <v>258</v>
      </c>
      <c r="F37" s="15" t="s">
        <v>257</v>
      </c>
      <c r="G37" s="14" t="s">
        <v>256</v>
      </c>
      <c r="H37" s="14" t="s">
        <v>0</v>
      </c>
    </row>
    <row r="38" spans="1:8" ht="15.75" x14ac:dyDescent="0.25">
      <c r="A38" s="13">
        <v>35</v>
      </c>
      <c r="B38" s="25" t="s">
        <v>255</v>
      </c>
      <c r="C38" s="24" t="s">
        <v>254</v>
      </c>
      <c r="D38" s="57">
        <v>32649</v>
      </c>
      <c r="E38" s="21" t="s">
        <v>253</v>
      </c>
      <c r="F38" s="20" t="s">
        <v>252</v>
      </c>
      <c r="G38" s="19" t="s">
        <v>27</v>
      </c>
      <c r="H38" s="19" t="s">
        <v>148</v>
      </c>
    </row>
    <row r="39" spans="1:8" ht="15.75" x14ac:dyDescent="0.25">
      <c r="A39" s="13">
        <v>36</v>
      </c>
      <c r="B39" s="25" t="s">
        <v>251</v>
      </c>
      <c r="C39" s="24" t="s">
        <v>250</v>
      </c>
      <c r="D39" s="60">
        <v>26245</v>
      </c>
      <c r="E39" s="16" t="s">
        <v>249</v>
      </c>
      <c r="F39" s="15" t="s">
        <v>248</v>
      </c>
      <c r="G39" s="14" t="s">
        <v>247</v>
      </c>
      <c r="H39" s="14" t="s">
        <v>16</v>
      </c>
    </row>
    <row r="40" spans="1:8" ht="15.75" x14ac:dyDescent="0.25">
      <c r="A40" s="13">
        <v>37</v>
      </c>
      <c r="B40" s="25" t="s">
        <v>246</v>
      </c>
      <c r="C40" s="24" t="s">
        <v>240</v>
      </c>
      <c r="D40" s="60">
        <v>35760</v>
      </c>
      <c r="E40" s="16" t="s">
        <v>245</v>
      </c>
      <c r="F40" s="15" t="s">
        <v>205</v>
      </c>
      <c r="G40" s="14" t="s">
        <v>49</v>
      </c>
      <c r="H40" s="14" t="s">
        <v>16</v>
      </c>
    </row>
    <row r="41" spans="1:8" ht="15.75" x14ac:dyDescent="0.25">
      <c r="A41" s="13">
        <v>38</v>
      </c>
      <c r="B41" s="27" t="s">
        <v>143</v>
      </c>
      <c r="C41" s="26" t="s">
        <v>240</v>
      </c>
      <c r="D41" s="58">
        <v>33190</v>
      </c>
      <c r="E41" s="10" t="s">
        <v>244</v>
      </c>
      <c r="F41" s="9" t="s">
        <v>45</v>
      </c>
      <c r="G41" s="8" t="s">
        <v>44</v>
      </c>
      <c r="H41" s="8" t="s">
        <v>0</v>
      </c>
    </row>
    <row r="42" spans="1:8" ht="15.75" x14ac:dyDescent="0.25">
      <c r="A42" s="13">
        <v>39</v>
      </c>
      <c r="B42" s="25" t="s">
        <v>243</v>
      </c>
      <c r="C42" s="24" t="s">
        <v>240</v>
      </c>
      <c r="D42" s="57">
        <v>33153</v>
      </c>
      <c r="E42" s="21" t="s">
        <v>242</v>
      </c>
      <c r="F42" s="20" t="s">
        <v>241</v>
      </c>
      <c r="G42" s="19" t="s">
        <v>180</v>
      </c>
      <c r="H42" s="19" t="s">
        <v>0</v>
      </c>
    </row>
    <row r="43" spans="1:8" s="29" customFormat="1" ht="15.75" x14ac:dyDescent="0.25">
      <c r="A43" s="13">
        <v>40</v>
      </c>
      <c r="B43" s="25" t="s">
        <v>231</v>
      </c>
      <c r="C43" s="24" t="s">
        <v>240</v>
      </c>
      <c r="D43" s="60">
        <v>32357</v>
      </c>
      <c r="E43" s="16" t="s">
        <v>239</v>
      </c>
      <c r="F43" s="15" t="s">
        <v>238</v>
      </c>
      <c r="G43" s="14" t="s">
        <v>237</v>
      </c>
      <c r="H43" s="14" t="s">
        <v>0</v>
      </c>
    </row>
    <row r="44" spans="1:8" ht="15.75" x14ac:dyDescent="0.25">
      <c r="A44" s="13">
        <v>41</v>
      </c>
      <c r="B44" s="25" t="s">
        <v>236</v>
      </c>
      <c r="C44" s="24" t="s">
        <v>235</v>
      </c>
      <c r="D44" s="60">
        <v>32870</v>
      </c>
      <c r="E44" s="10" t="s">
        <v>234</v>
      </c>
      <c r="F44" s="15" t="s">
        <v>233</v>
      </c>
      <c r="G44" s="14" t="s">
        <v>1</v>
      </c>
      <c r="H44" s="14" t="s">
        <v>0</v>
      </c>
    </row>
    <row r="45" spans="1:8" ht="15.75" x14ac:dyDescent="0.25">
      <c r="A45" s="13">
        <v>42</v>
      </c>
      <c r="B45" s="27" t="s">
        <v>86</v>
      </c>
      <c r="C45" s="26" t="s">
        <v>228</v>
      </c>
      <c r="D45" s="58">
        <v>34053</v>
      </c>
      <c r="E45" s="10" t="s">
        <v>232</v>
      </c>
      <c r="F45" s="9" t="s">
        <v>213</v>
      </c>
      <c r="G45" s="8" t="s">
        <v>49</v>
      </c>
      <c r="H45" s="8" t="s">
        <v>16</v>
      </c>
    </row>
    <row r="46" spans="1:8" ht="15.75" x14ac:dyDescent="0.25">
      <c r="A46" s="13">
        <v>43</v>
      </c>
      <c r="B46" s="25" t="s">
        <v>231</v>
      </c>
      <c r="C46" s="24" t="s">
        <v>228</v>
      </c>
      <c r="D46" s="57">
        <v>30426</v>
      </c>
      <c r="E46" s="21" t="s">
        <v>230</v>
      </c>
      <c r="F46" s="20" t="s">
        <v>229</v>
      </c>
      <c r="G46" s="19" t="s">
        <v>27</v>
      </c>
      <c r="H46" s="19" t="s">
        <v>134</v>
      </c>
    </row>
    <row r="47" spans="1:8" ht="15.75" x14ac:dyDescent="0.25">
      <c r="A47" s="13">
        <v>44</v>
      </c>
      <c r="B47" s="27" t="s">
        <v>70</v>
      </c>
      <c r="C47" s="26" t="s">
        <v>228</v>
      </c>
      <c r="D47" s="58">
        <v>37152</v>
      </c>
      <c r="E47" s="10" t="s">
        <v>227</v>
      </c>
      <c r="F47" s="9" t="s">
        <v>226</v>
      </c>
      <c r="G47" s="8" t="s">
        <v>225</v>
      </c>
      <c r="H47" s="8" t="s">
        <v>0</v>
      </c>
    </row>
    <row r="48" spans="1:8" ht="15.75" x14ac:dyDescent="0.25">
      <c r="A48" s="13">
        <v>45</v>
      </c>
      <c r="B48" s="25" t="s">
        <v>154</v>
      </c>
      <c r="C48" s="24" t="s">
        <v>224</v>
      </c>
      <c r="D48" s="60">
        <v>37545</v>
      </c>
      <c r="E48" s="16" t="s">
        <v>223</v>
      </c>
      <c r="F48" s="15" t="s">
        <v>222</v>
      </c>
      <c r="G48" s="14" t="s">
        <v>221</v>
      </c>
      <c r="H48" s="14" t="s">
        <v>0</v>
      </c>
    </row>
    <row r="49" spans="1:8" ht="15.75" x14ac:dyDescent="0.25">
      <c r="A49" s="13">
        <v>46</v>
      </c>
      <c r="B49" s="25" t="s">
        <v>30</v>
      </c>
      <c r="C49" s="24" t="s">
        <v>219</v>
      </c>
      <c r="D49" s="60">
        <v>30667</v>
      </c>
      <c r="E49" s="16" t="s">
        <v>220</v>
      </c>
      <c r="F49" s="15" t="s">
        <v>205</v>
      </c>
      <c r="G49" s="14" t="s">
        <v>49</v>
      </c>
      <c r="H49" s="14" t="s">
        <v>16</v>
      </c>
    </row>
    <row r="50" spans="1:8" ht="15.75" x14ac:dyDescent="0.25">
      <c r="A50" s="13">
        <v>47</v>
      </c>
      <c r="B50" s="25" t="s">
        <v>154</v>
      </c>
      <c r="C50" s="24" t="s">
        <v>219</v>
      </c>
      <c r="D50" s="60">
        <v>30278</v>
      </c>
      <c r="E50" s="16" t="s">
        <v>218</v>
      </c>
      <c r="F50" s="15" t="s">
        <v>205</v>
      </c>
      <c r="G50" s="14" t="s">
        <v>217</v>
      </c>
      <c r="H50" s="14" t="s">
        <v>0</v>
      </c>
    </row>
    <row r="51" spans="1:8" ht="15.75" x14ac:dyDescent="0.25">
      <c r="A51" s="13">
        <v>48</v>
      </c>
      <c r="B51" s="27" t="s">
        <v>216</v>
      </c>
      <c r="C51" s="26" t="s">
        <v>215</v>
      </c>
      <c r="D51" s="58">
        <v>33735</v>
      </c>
      <c r="E51" s="10" t="s">
        <v>214</v>
      </c>
      <c r="F51" s="9" t="s">
        <v>213</v>
      </c>
      <c r="G51" s="8" t="s">
        <v>212</v>
      </c>
      <c r="H51" s="8" t="s">
        <v>16</v>
      </c>
    </row>
    <row r="52" spans="1:8" ht="15.75" x14ac:dyDescent="0.25">
      <c r="A52" s="13">
        <v>49</v>
      </c>
      <c r="B52" s="25" t="s">
        <v>211</v>
      </c>
      <c r="C52" s="24" t="s">
        <v>210</v>
      </c>
      <c r="D52" s="57">
        <v>32932</v>
      </c>
      <c r="E52" s="21" t="s">
        <v>209</v>
      </c>
      <c r="F52" s="20" t="s">
        <v>208</v>
      </c>
      <c r="G52" s="19" t="s">
        <v>27</v>
      </c>
      <c r="H52" s="19" t="s">
        <v>134</v>
      </c>
    </row>
    <row r="53" spans="1:8" ht="15.75" x14ac:dyDescent="0.25">
      <c r="A53" s="13">
        <v>50</v>
      </c>
      <c r="B53" s="25" t="s">
        <v>30</v>
      </c>
      <c r="C53" s="24" t="s">
        <v>207</v>
      </c>
      <c r="D53" s="60">
        <v>32703</v>
      </c>
      <c r="E53" s="16" t="s">
        <v>206</v>
      </c>
      <c r="F53" s="15" t="s">
        <v>205</v>
      </c>
      <c r="G53" s="14" t="s">
        <v>49</v>
      </c>
      <c r="H53" s="14" t="s">
        <v>16</v>
      </c>
    </row>
    <row r="54" spans="1:8" ht="15.75" x14ac:dyDescent="0.25">
      <c r="A54" s="13">
        <v>51</v>
      </c>
      <c r="B54" s="25" t="s">
        <v>204</v>
      </c>
      <c r="C54" s="24" t="s">
        <v>203</v>
      </c>
      <c r="D54" s="57">
        <v>34835</v>
      </c>
      <c r="E54" s="21" t="s">
        <v>202</v>
      </c>
      <c r="F54" s="20" t="s">
        <v>201</v>
      </c>
      <c r="G54" s="19" t="s">
        <v>27</v>
      </c>
      <c r="H54" s="19" t="s">
        <v>200</v>
      </c>
    </row>
    <row r="55" spans="1:8" ht="15.75" x14ac:dyDescent="0.25">
      <c r="A55" s="13">
        <v>52</v>
      </c>
      <c r="B55" s="27" t="s">
        <v>199</v>
      </c>
      <c r="C55" s="26" t="s">
        <v>198</v>
      </c>
      <c r="D55" s="58">
        <v>35644</v>
      </c>
      <c r="E55" s="10" t="s">
        <v>197</v>
      </c>
      <c r="F55" s="9" t="s">
        <v>174</v>
      </c>
      <c r="G55" s="8" t="s">
        <v>76</v>
      </c>
      <c r="H55" s="8" t="s">
        <v>0</v>
      </c>
    </row>
    <row r="56" spans="1:8" ht="15.75" x14ac:dyDescent="0.25">
      <c r="A56" s="13">
        <v>53</v>
      </c>
      <c r="B56" s="25" t="s">
        <v>196</v>
      </c>
      <c r="C56" s="24" t="s">
        <v>193</v>
      </c>
      <c r="D56" s="57">
        <v>33456</v>
      </c>
      <c r="E56" s="21" t="s">
        <v>195</v>
      </c>
      <c r="F56" s="20" t="s">
        <v>194</v>
      </c>
      <c r="G56" s="19" t="s">
        <v>27</v>
      </c>
      <c r="H56" s="19" t="s">
        <v>66</v>
      </c>
    </row>
    <row r="57" spans="1:8" ht="15.75" x14ac:dyDescent="0.25">
      <c r="A57" s="13">
        <v>54</v>
      </c>
      <c r="B57" s="25" t="s">
        <v>154</v>
      </c>
      <c r="C57" s="24" t="s">
        <v>193</v>
      </c>
      <c r="D57" s="60">
        <v>34043</v>
      </c>
      <c r="E57" s="16" t="s">
        <v>192</v>
      </c>
      <c r="F57" s="15" t="s">
        <v>191</v>
      </c>
      <c r="G57" s="14" t="s">
        <v>162</v>
      </c>
      <c r="H57" s="14" t="s">
        <v>16</v>
      </c>
    </row>
    <row r="58" spans="1:8" ht="15.75" x14ac:dyDescent="0.25">
      <c r="A58" s="13">
        <v>55</v>
      </c>
      <c r="B58" s="27" t="s">
        <v>154</v>
      </c>
      <c r="C58" s="26" t="s">
        <v>190</v>
      </c>
      <c r="D58" s="58">
        <v>34859</v>
      </c>
      <c r="E58" s="10" t="s">
        <v>189</v>
      </c>
      <c r="F58" s="9" t="s">
        <v>101</v>
      </c>
      <c r="G58" s="8" t="s">
        <v>100</v>
      </c>
      <c r="H58" s="8" t="s">
        <v>0</v>
      </c>
    </row>
    <row r="59" spans="1:8" ht="15.75" x14ac:dyDescent="0.25">
      <c r="A59" s="13">
        <v>56</v>
      </c>
      <c r="B59" s="27" t="s">
        <v>188</v>
      </c>
      <c r="C59" s="26" t="s">
        <v>187</v>
      </c>
      <c r="D59" s="58">
        <v>33298</v>
      </c>
      <c r="E59" s="10" t="s">
        <v>186</v>
      </c>
      <c r="F59" s="9" t="s">
        <v>185</v>
      </c>
      <c r="G59" s="8" t="s">
        <v>44</v>
      </c>
      <c r="H59" s="8" t="s">
        <v>0</v>
      </c>
    </row>
    <row r="60" spans="1:8" ht="15.75" x14ac:dyDescent="0.25">
      <c r="A60" s="13">
        <v>57</v>
      </c>
      <c r="B60" s="25" t="s">
        <v>184</v>
      </c>
      <c r="C60" s="24" t="s">
        <v>183</v>
      </c>
      <c r="D60" s="57">
        <v>36723</v>
      </c>
      <c r="E60" s="21" t="s">
        <v>182</v>
      </c>
      <c r="F60" s="20" t="s">
        <v>181</v>
      </c>
      <c r="G60" s="19" t="s">
        <v>180</v>
      </c>
      <c r="H60" s="19" t="s">
        <v>0</v>
      </c>
    </row>
    <row r="61" spans="1:8" ht="15.75" x14ac:dyDescent="0.25">
      <c r="A61" s="13">
        <v>58</v>
      </c>
      <c r="B61" s="25" t="s">
        <v>179</v>
      </c>
      <c r="C61" s="24" t="s">
        <v>178</v>
      </c>
      <c r="D61" s="60">
        <v>36321</v>
      </c>
      <c r="E61" s="21" t="s">
        <v>177</v>
      </c>
      <c r="F61" s="15" t="s">
        <v>2</v>
      </c>
      <c r="G61" s="14" t="s">
        <v>1</v>
      </c>
      <c r="H61" s="14" t="s">
        <v>0</v>
      </c>
    </row>
    <row r="62" spans="1:8" ht="15.75" x14ac:dyDescent="0.25">
      <c r="A62" s="13">
        <v>59</v>
      </c>
      <c r="B62" s="25" t="s">
        <v>176</v>
      </c>
      <c r="C62" s="24" t="s">
        <v>172</v>
      </c>
      <c r="D62" s="60">
        <v>33096</v>
      </c>
      <c r="E62" s="16" t="s">
        <v>175</v>
      </c>
      <c r="F62" s="15" t="s">
        <v>174</v>
      </c>
      <c r="G62" s="14" t="s">
        <v>173</v>
      </c>
      <c r="H62" s="14" t="s">
        <v>16</v>
      </c>
    </row>
    <row r="63" spans="1:8" ht="15.75" x14ac:dyDescent="0.25">
      <c r="A63" s="13">
        <v>60</v>
      </c>
      <c r="B63" s="25" t="s">
        <v>154</v>
      </c>
      <c r="C63" s="24" t="s">
        <v>172</v>
      </c>
      <c r="D63" s="60">
        <v>32000</v>
      </c>
      <c r="E63" s="16" t="s">
        <v>171</v>
      </c>
      <c r="F63" s="15" t="s">
        <v>170</v>
      </c>
      <c r="G63" s="14" t="s">
        <v>162</v>
      </c>
      <c r="H63" s="14" t="s">
        <v>16</v>
      </c>
    </row>
    <row r="64" spans="1:8" ht="15.75" x14ac:dyDescent="0.25">
      <c r="A64" s="13">
        <v>61</v>
      </c>
      <c r="B64" s="27" t="s">
        <v>169</v>
      </c>
      <c r="C64" s="26" t="s">
        <v>160</v>
      </c>
      <c r="D64" s="58">
        <v>37206</v>
      </c>
      <c r="E64" s="10" t="s">
        <v>168</v>
      </c>
      <c r="F64" s="9" t="s">
        <v>167</v>
      </c>
      <c r="G64" s="8" t="s">
        <v>166</v>
      </c>
      <c r="H64" s="8" t="s">
        <v>0</v>
      </c>
    </row>
    <row r="65" spans="1:8" ht="15.75" x14ac:dyDescent="0.25">
      <c r="A65" s="13">
        <v>62</v>
      </c>
      <c r="B65" s="25" t="s">
        <v>165</v>
      </c>
      <c r="C65" s="24" t="s">
        <v>160</v>
      </c>
      <c r="D65" s="60">
        <v>34015</v>
      </c>
      <c r="E65" s="16" t="s">
        <v>164</v>
      </c>
      <c r="F65" s="15" t="s">
        <v>163</v>
      </c>
      <c r="G65" s="14" t="s">
        <v>162</v>
      </c>
      <c r="H65" s="14" t="s">
        <v>16</v>
      </c>
    </row>
    <row r="66" spans="1:8" ht="15.75" x14ac:dyDescent="0.25">
      <c r="A66" s="13">
        <v>63</v>
      </c>
      <c r="B66" s="25" t="s">
        <v>161</v>
      </c>
      <c r="C66" s="24" t="s">
        <v>160</v>
      </c>
      <c r="D66" s="60">
        <v>36321</v>
      </c>
      <c r="E66" s="16" t="s">
        <v>159</v>
      </c>
      <c r="F66" s="15" t="s">
        <v>2</v>
      </c>
      <c r="G66" s="14" t="s">
        <v>1</v>
      </c>
      <c r="H66" s="14" t="s">
        <v>0</v>
      </c>
    </row>
    <row r="67" spans="1:8" ht="15.75" x14ac:dyDescent="0.25">
      <c r="A67" s="13">
        <v>64</v>
      </c>
      <c r="B67" s="25" t="s">
        <v>80</v>
      </c>
      <c r="C67" s="24" t="s">
        <v>158</v>
      </c>
      <c r="D67" s="57">
        <v>28358</v>
      </c>
      <c r="E67" s="21" t="s">
        <v>157</v>
      </c>
      <c r="F67" s="20" t="s">
        <v>156</v>
      </c>
      <c r="G67" s="19" t="s">
        <v>27</v>
      </c>
      <c r="H67" s="19" t="s">
        <v>155</v>
      </c>
    </row>
    <row r="68" spans="1:8" ht="15.75" x14ac:dyDescent="0.25">
      <c r="A68" s="13">
        <v>65</v>
      </c>
      <c r="B68" s="27" t="s">
        <v>154</v>
      </c>
      <c r="C68" s="26" t="s">
        <v>153</v>
      </c>
      <c r="D68" s="58">
        <v>33230</v>
      </c>
      <c r="E68" s="10" t="s">
        <v>152</v>
      </c>
      <c r="F68" s="9" t="s">
        <v>109</v>
      </c>
      <c r="G68" s="8" t="s">
        <v>108</v>
      </c>
      <c r="H68" s="8" t="s">
        <v>0</v>
      </c>
    </row>
    <row r="69" spans="1:8" ht="15.75" x14ac:dyDescent="0.25">
      <c r="A69" s="13">
        <v>66</v>
      </c>
      <c r="B69" s="25" t="s">
        <v>83</v>
      </c>
      <c r="C69" s="24" t="s">
        <v>151</v>
      </c>
      <c r="D69" s="57">
        <v>32876</v>
      </c>
      <c r="E69" s="21" t="s">
        <v>150</v>
      </c>
      <c r="F69" s="20" t="s">
        <v>149</v>
      </c>
      <c r="G69" s="19" t="s">
        <v>27</v>
      </c>
      <c r="H69" s="19" t="s">
        <v>148</v>
      </c>
    </row>
    <row r="70" spans="1:8" ht="15.75" x14ac:dyDescent="0.25">
      <c r="A70" s="13">
        <v>67</v>
      </c>
      <c r="B70" s="25" t="s">
        <v>147</v>
      </c>
      <c r="C70" s="24" t="s">
        <v>146</v>
      </c>
      <c r="D70" s="57">
        <v>35414</v>
      </c>
      <c r="E70" s="21" t="s">
        <v>145</v>
      </c>
      <c r="F70" s="20" t="s">
        <v>144</v>
      </c>
      <c r="G70" s="19" t="s">
        <v>27</v>
      </c>
      <c r="H70" s="19" t="s">
        <v>134</v>
      </c>
    </row>
    <row r="71" spans="1:8" ht="15.75" x14ac:dyDescent="0.25">
      <c r="A71" s="13">
        <v>68</v>
      </c>
      <c r="B71" s="27" t="s">
        <v>143</v>
      </c>
      <c r="C71" s="26" t="s">
        <v>142</v>
      </c>
      <c r="D71" s="58">
        <v>29479</v>
      </c>
      <c r="E71" s="10" t="s">
        <v>141</v>
      </c>
      <c r="F71" s="9" t="s">
        <v>140</v>
      </c>
      <c r="G71" s="8" t="s">
        <v>139</v>
      </c>
      <c r="H71" s="8" t="s">
        <v>16</v>
      </c>
    </row>
    <row r="72" spans="1:8" ht="15.75" x14ac:dyDescent="0.25">
      <c r="A72" s="13">
        <v>69</v>
      </c>
      <c r="B72" s="25" t="s">
        <v>138</v>
      </c>
      <c r="C72" s="24" t="s">
        <v>137</v>
      </c>
      <c r="D72" s="57">
        <v>34335</v>
      </c>
      <c r="E72" s="21" t="s">
        <v>136</v>
      </c>
      <c r="F72" s="20" t="s">
        <v>135</v>
      </c>
      <c r="G72" s="19" t="s">
        <v>27</v>
      </c>
      <c r="H72" s="19" t="s">
        <v>134</v>
      </c>
    </row>
    <row r="73" spans="1:8" ht="15.75" x14ac:dyDescent="0.25">
      <c r="A73" s="13">
        <v>70</v>
      </c>
      <c r="B73" s="25" t="s">
        <v>15</v>
      </c>
      <c r="C73" s="24" t="s">
        <v>133</v>
      </c>
      <c r="D73" s="60">
        <v>27791</v>
      </c>
      <c r="E73" s="16" t="s">
        <v>132</v>
      </c>
      <c r="F73" s="15" t="s">
        <v>131</v>
      </c>
      <c r="G73" s="14" t="s">
        <v>130</v>
      </c>
      <c r="H73" s="14" t="s">
        <v>16</v>
      </c>
    </row>
    <row r="74" spans="1:8" ht="15.75" x14ac:dyDescent="0.25">
      <c r="A74" s="13">
        <v>71</v>
      </c>
      <c r="B74" s="25" t="s">
        <v>129</v>
      </c>
      <c r="C74" s="24" t="s">
        <v>128</v>
      </c>
      <c r="D74" s="60">
        <v>34444</v>
      </c>
      <c r="E74" s="16" t="s">
        <v>127</v>
      </c>
      <c r="F74" s="15" t="s">
        <v>126</v>
      </c>
      <c r="G74" s="14" t="s">
        <v>125</v>
      </c>
      <c r="H74" s="14" t="s">
        <v>0</v>
      </c>
    </row>
    <row r="75" spans="1:8" ht="15.75" x14ac:dyDescent="0.25">
      <c r="A75" s="13">
        <v>72</v>
      </c>
      <c r="B75" s="25" t="s">
        <v>124</v>
      </c>
      <c r="C75" s="24" t="s">
        <v>118</v>
      </c>
      <c r="D75" s="60">
        <v>36136</v>
      </c>
      <c r="E75" s="16" t="s">
        <v>123</v>
      </c>
      <c r="F75" s="15" t="s">
        <v>63</v>
      </c>
      <c r="G75" s="14" t="s">
        <v>62</v>
      </c>
      <c r="H75" s="14" t="s">
        <v>0</v>
      </c>
    </row>
    <row r="76" spans="1:8" ht="15.75" x14ac:dyDescent="0.25">
      <c r="A76" s="13">
        <v>73</v>
      </c>
      <c r="B76" s="25" t="s">
        <v>122</v>
      </c>
      <c r="C76" s="24" t="s">
        <v>118</v>
      </c>
      <c r="D76" s="57">
        <v>31044</v>
      </c>
      <c r="E76" s="21" t="s">
        <v>121</v>
      </c>
      <c r="F76" s="23" t="s">
        <v>120</v>
      </c>
      <c r="G76" s="19" t="s">
        <v>27</v>
      </c>
      <c r="H76" s="19" t="s">
        <v>39</v>
      </c>
    </row>
    <row r="77" spans="1:8" ht="15.75" x14ac:dyDescent="0.25">
      <c r="A77" s="13">
        <v>74</v>
      </c>
      <c r="B77" s="27" t="s">
        <v>119</v>
      </c>
      <c r="C77" s="26" t="s">
        <v>118</v>
      </c>
      <c r="D77" s="58">
        <v>30079</v>
      </c>
      <c r="E77" s="10" t="s">
        <v>117</v>
      </c>
      <c r="F77" s="9" t="s">
        <v>116</v>
      </c>
      <c r="G77" s="8" t="s">
        <v>6</v>
      </c>
      <c r="H77" s="8" t="s">
        <v>0</v>
      </c>
    </row>
    <row r="78" spans="1:8" ht="15.75" x14ac:dyDescent="0.25">
      <c r="A78" s="13">
        <v>75</v>
      </c>
      <c r="B78" s="27" t="s">
        <v>83</v>
      </c>
      <c r="C78" s="28" t="s">
        <v>115</v>
      </c>
      <c r="D78" s="58">
        <v>35023</v>
      </c>
      <c r="E78" s="10" t="s">
        <v>114</v>
      </c>
      <c r="F78" s="9" t="s">
        <v>2</v>
      </c>
      <c r="G78" s="14" t="s">
        <v>113</v>
      </c>
      <c r="H78" s="8" t="s">
        <v>16</v>
      </c>
    </row>
    <row r="79" spans="1:8" ht="15.75" x14ac:dyDescent="0.25">
      <c r="A79" s="13">
        <v>76</v>
      </c>
      <c r="B79" s="27" t="s">
        <v>112</v>
      </c>
      <c r="C79" s="26" t="s">
        <v>111</v>
      </c>
      <c r="D79" s="58">
        <v>36316</v>
      </c>
      <c r="E79" s="10" t="s">
        <v>110</v>
      </c>
      <c r="F79" s="9" t="s">
        <v>109</v>
      </c>
      <c r="G79" s="8" t="s">
        <v>108</v>
      </c>
      <c r="H79" s="8" t="s">
        <v>0</v>
      </c>
    </row>
    <row r="80" spans="1:8" ht="15.75" x14ac:dyDescent="0.25">
      <c r="A80" s="13">
        <v>77</v>
      </c>
      <c r="B80" s="27" t="s">
        <v>107</v>
      </c>
      <c r="C80" s="26" t="s">
        <v>103</v>
      </c>
      <c r="D80" s="58">
        <v>33907</v>
      </c>
      <c r="E80" s="10" t="s">
        <v>106</v>
      </c>
      <c r="F80" s="9" t="s">
        <v>105</v>
      </c>
      <c r="G80" s="8" t="s">
        <v>35</v>
      </c>
      <c r="H80" s="8" t="s">
        <v>0</v>
      </c>
    </row>
    <row r="81" spans="1:8" ht="15.75" x14ac:dyDescent="0.25">
      <c r="A81" s="13">
        <v>78</v>
      </c>
      <c r="B81" s="27" t="s">
        <v>104</v>
      </c>
      <c r="C81" s="26" t="s">
        <v>103</v>
      </c>
      <c r="D81" s="58">
        <v>32334</v>
      </c>
      <c r="E81" s="10" t="s">
        <v>102</v>
      </c>
      <c r="F81" s="9" t="s">
        <v>101</v>
      </c>
      <c r="G81" s="8" t="s">
        <v>100</v>
      </c>
      <c r="H81" s="8" t="s">
        <v>0</v>
      </c>
    </row>
    <row r="82" spans="1:8" ht="15.75" x14ac:dyDescent="0.25">
      <c r="A82" s="13">
        <v>79</v>
      </c>
      <c r="B82" s="25" t="s">
        <v>95</v>
      </c>
      <c r="C82" s="24" t="s">
        <v>99</v>
      </c>
      <c r="D82" s="60">
        <v>32435</v>
      </c>
      <c r="E82" s="16" t="s">
        <v>98</v>
      </c>
      <c r="F82" s="15" t="s">
        <v>97</v>
      </c>
      <c r="G82" s="14" t="s">
        <v>96</v>
      </c>
      <c r="H82" s="14" t="s">
        <v>16</v>
      </c>
    </row>
    <row r="83" spans="1:8" ht="15.75" x14ac:dyDescent="0.25">
      <c r="A83" s="13">
        <v>80</v>
      </c>
      <c r="B83" s="27" t="s">
        <v>95</v>
      </c>
      <c r="C83" s="26" t="s">
        <v>94</v>
      </c>
      <c r="D83" s="58">
        <v>32047</v>
      </c>
      <c r="E83" s="10" t="s">
        <v>93</v>
      </c>
      <c r="F83" s="9" t="s">
        <v>92</v>
      </c>
      <c r="G83" s="8" t="s">
        <v>44</v>
      </c>
      <c r="H83" s="8" t="s">
        <v>0</v>
      </c>
    </row>
    <row r="84" spans="1:8" ht="15.75" x14ac:dyDescent="0.25">
      <c r="A84" s="13">
        <v>81</v>
      </c>
      <c r="B84" s="25" t="s">
        <v>91</v>
      </c>
      <c r="C84" s="24" t="s">
        <v>90</v>
      </c>
      <c r="D84" s="60">
        <v>35760</v>
      </c>
      <c r="E84" s="16" t="s">
        <v>89</v>
      </c>
      <c r="F84" s="15" t="s">
        <v>88</v>
      </c>
      <c r="G84" s="14" t="s">
        <v>87</v>
      </c>
      <c r="H84" s="14" t="s">
        <v>0</v>
      </c>
    </row>
    <row r="85" spans="1:8" ht="15.75" x14ac:dyDescent="0.25">
      <c r="A85" s="13">
        <v>82</v>
      </c>
      <c r="B85" s="25" t="s">
        <v>86</v>
      </c>
      <c r="C85" s="24" t="s">
        <v>82</v>
      </c>
      <c r="D85" s="57">
        <v>30736</v>
      </c>
      <c r="E85" s="21" t="s">
        <v>85</v>
      </c>
      <c r="F85" s="23" t="s">
        <v>84</v>
      </c>
      <c r="G85" s="19" t="s">
        <v>27</v>
      </c>
      <c r="H85" s="19" t="s">
        <v>39</v>
      </c>
    </row>
    <row r="86" spans="1:8" ht="15.75" x14ac:dyDescent="0.25">
      <c r="A86" s="13">
        <v>83</v>
      </c>
      <c r="B86" s="25" t="s">
        <v>83</v>
      </c>
      <c r="C86" s="24" t="s">
        <v>82</v>
      </c>
      <c r="D86" s="57">
        <v>34962</v>
      </c>
      <c r="E86" s="21" t="s">
        <v>81</v>
      </c>
      <c r="F86" s="23" t="s">
        <v>67</v>
      </c>
      <c r="G86" s="19" t="s">
        <v>27</v>
      </c>
      <c r="H86" s="19" t="s">
        <v>39</v>
      </c>
    </row>
    <row r="87" spans="1:8" ht="15.75" x14ac:dyDescent="0.25">
      <c r="A87" s="13">
        <v>84</v>
      </c>
      <c r="B87" s="25" t="s">
        <v>80</v>
      </c>
      <c r="C87" s="24" t="s">
        <v>79</v>
      </c>
      <c r="D87" s="60">
        <v>32965</v>
      </c>
      <c r="E87" s="16" t="s">
        <v>78</v>
      </c>
      <c r="F87" s="15" t="s">
        <v>77</v>
      </c>
      <c r="G87" s="14" t="s">
        <v>76</v>
      </c>
      <c r="H87" s="14" t="s">
        <v>0</v>
      </c>
    </row>
    <row r="88" spans="1:8" ht="15.75" x14ac:dyDescent="0.25">
      <c r="A88" s="13">
        <v>85</v>
      </c>
      <c r="B88" s="12" t="s">
        <v>75</v>
      </c>
      <c r="C88" s="11" t="s">
        <v>74</v>
      </c>
      <c r="D88" s="58">
        <v>37766</v>
      </c>
      <c r="E88" s="10" t="s">
        <v>73</v>
      </c>
      <c r="F88" s="9" t="s">
        <v>72</v>
      </c>
      <c r="G88" s="8" t="s">
        <v>71</v>
      </c>
      <c r="H88" s="8" t="s">
        <v>16</v>
      </c>
    </row>
    <row r="89" spans="1:8" ht="15.75" x14ac:dyDescent="0.25">
      <c r="A89" s="13">
        <v>86</v>
      </c>
      <c r="B89" s="18" t="s">
        <v>70</v>
      </c>
      <c r="C89" s="17" t="s">
        <v>69</v>
      </c>
      <c r="D89" s="57">
        <v>36617</v>
      </c>
      <c r="E89" s="21" t="s">
        <v>68</v>
      </c>
      <c r="F89" s="20" t="s">
        <v>67</v>
      </c>
      <c r="G89" s="19" t="s">
        <v>27</v>
      </c>
      <c r="H89" s="19" t="s">
        <v>66</v>
      </c>
    </row>
    <row r="90" spans="1:8" ht="15.75" x14ac:dyDescent="0.25">
      <c r="A90" s="13">
        <v>87</v>
      </c>
      <c r="B90" s="18" t="s">
        <v>65</v>
      </c>
      <c r="C90" s="17" t="s">
        <v>60</v>
      </c>
      <c r="D90" s="60">
        <v>37552</v>
      </c>
      <c r="E90" s="16" t="s">
        <v>64</v>
      </c>
      <c r="F90" s="15" t="s">
        <v>63</v>
      </c>
      <c r="G90" s="14" t="s">
        <v>62</v>
      </c>
      <c r="H90" s="14" t="s">
        <v>0</v>
      </c>
    </row>
    <row r="91" spans="1:8" ht="15.75" x14ac:dyDescent="0.25">
      <c r="A91" s="13">
        <v>88</v>
      </c>
      <c r="B91" s="12" t="s">
        <v>61</v>
      </c>
      <c r="C91" s="11" t="s">
        <v>60</v>
      </c>
      <c r="D91" s="58">
        <v>36871</v>
      </c>
      <c r="E91" s="10" t="s">
        <v>59</v>
      </c>
      <c r="F91" s="9" t="s">
        <v>58</v>
      </c>
      <c r="G91" s="8" t="s">
        <v>57</v>
      </c>
      <c r="H91" s="8" t="s">
        <v>0</v>
      </c>
    </row>
    <row r="92" spans="1:8" ht="15.75" x14ac:dyDescent="0.25">
      <c r="A92" s="13">
        <v>89</v>
      </c>
      <c r="B92" s="12" t="s">
        <v>56</v>
      </c>
      <c r="C92" s="11" t="s">
        <v>55</v>
      </c>
      <c r="D92" s="58">
        <v>37210</v>
      </c>
      <c r="E92" s="10" t="s">
        <v>54</v>
      </c>
      <c r="F92" s="9" t="s">
        <v>53</v>
      </c>
      <c r="G92" s="8" t="s">
        <v>44</v>
      </c>
      <c r="H92" s="8" t="s">
        <v>0</v>
      </c>
    </row>
    <row r="93" spans="1:8" ht="15.75" x14ac:dyDescent="0.25">
      <c r="A93" s="13">
        <v>90</v>
      </c>
      <c r="B93" s="12" t="s">
        <v>52</v>
      </c>
      <c r="C93" s="11" t="s">
        <v>47</v>
      </c>
      <c r="D93" s="58">
        <v>35814</v>
      </c>
      <c r="E93" s="10" t="s">
        <v>51</v>
      </c>
      <c r="F93" s="9" t="s">
        <v>50</v>
      </c>
      <c r="G93" s="8" t="s">
        <v>49</v>
      </c>
      <c r="H93" s="8" t="s">
        <v>16</v>
      </c>
    </row>
    <row r="94" spans="1:8" ht="15.75" x14ac:dyDescent="0.25">
      <c r="A94" s="13">
        <v>91</v>
      </c>
      <c r="B94" s="12" t="s">
        <v>48</v>
      </c>
      <c r="C94" s="11" t="s">
        <v>47</v>
      </c>
      <c r="D94" s="58">
        <v>32828</v>
      </c>
      <c r="E94" s="10" t="s">
        <v>46</v>
      </c>
      <c r="F94" s="9" t="s">
        <v>45</v>
      </c>
      <c r="G94" s="8" t="s">
        <v>44</v>
      </c>
      <c r="H94" s="8" t="s">
        <v>0</v>
      </c>
    </row>
    <row r="95" spans="1:8" ht="15.75" x14ac:dyDescent="0.25">
      <c r="A95" s="13">
        <v>92</v>
      </c>
      <c r="B95" s="18" t="s">
        <v>43</v>
      </c>
      <c r="C95" s="17" t="s">
        <v>42</v>
      </c>
      <c r="D95" s="57">
        <v>33497</v>
      </c>
      <c r="E95" s="21" t="s">
        <v>41</v>
      </c>
      <c r="F95" s="23" t="s">
        <v>40</v>
      </c>
      <c r="G95" s="19" t="s">
        <v>27</v>
      </c>
      <c r="H95" s="19" t="s">
        <v>39</v>
      </c>
    </row>
    <row r="96" spans="1:8" ht="15.75" x14ac:dyDescent="0.25">
      <c r="A96" s="13">
        <v>93</v>
      </c>
      <c r="B96" s="12" t="s">
        <v>38</v>
      </c>
      <c r="C96" s="11" t="s">
        <v>33</v>
      </c>
      <c r="D96" s="58">
        <v>34317</v>
      </c>
      <c r="E96" s="10" t="s">
        <v>37</v>
      </c>
      <c r="F96" s="9" t="s">
        <v>36</v>
      </c>
      <c r="G96" s="8" t="s">
        <v>35</v>
      </c>
      <c r="H96" s="8" t="s">
        <v>0</v>
      </c>
    </row>
    <row r="97" spans="1:8" ht="15.75" x14ac:dyDescent="0.25">
      <c r="A97" s="13">
        <v>94</v>
      </c>
      <c r="B97" s="12" t="s">
        <v>34</v>
      </c>
      <c r="C97" s="11" t="s">
        <v>33</v>
      </c>
      <c r="D97" s="58">
        <v>35702</v>
      </c>
      <c r="E97" s="10" t="s">
        <v>32</v>
      </c>
      <c r="F97" s="9" t="s">
        <v>31</v>
      </c>
      <c r="G97" s="8" t="s">
        <v>6</v>
      </c>
      <c r="H97" s="8" t="s">
        <v>0</v>
      </c>
    </row>
    <row r="98" spans="1:8" ht="15.75" x14ac:dyDescent="0.25">
      <c r="A98" s="13">
        <v>95</v>
      </c>
      <c r="B98" s="22" t="s">
        <v>30</v>
      </c>
      <c r="C98" s="17" t="s">
        <v>24</v>
      </c>
      <c r="D98" s="57">
        <v>33732</v>
      </c>
      <c r="E98" s="21" t="s">
        <v>29</v>
      </c>
      <c r="F98" s="20" t="s">
        <v>28</v>
      </c>
      <c r="G98" s="19" t="s">
        <v>27</v>
      </c>
      <c r="H98" s="19" t="s">
        <v>26</v>
      </c>
    </row>
    <row r="99" spans="1:8" ht="15.75" x14ac:dyDescent="0.25">
      <c r="A99" s="13">
        <v>96</v>
      </c>
      <c r="B99" s="12" t="s">
        <v>25</v>
      </c>
      <c r="C99" s="11" t="s">
        <v>24</v>
      </c>
      <c r="D99" s="58">
        <v>31116</v>
      </c>
      <c r="E99" s="10" t="s">
        <v>23</v>
      </c>
      <c r="F99" s="9" t="s">
        <v>22</v>
      </c>
      <c r="G99" s="8" t="s">
        <v>21</v>
      </c>
      <c r="H99" s="8" t="s">
        <v>0</v>
      </c>
    </row>
    <row r="100" spans="1:8" ht="15.75" x14ac:dyDescent="0.25">
      <c r="A100" s="13">
        <v>97</v>
      </c>
      <c r="B100" s="12" t="s">
        <v>20</v>
      </c>
      <c r="C100" s="11" t="s">
        <v>14</v>
      </c>
      <c r="D100" s="58">
        <v>27668</v>
      </c>
      <c r="E100" s="10" t="s">
        <v>19</v>
      </c>
      <c r="F100" s="9" t="s">
        <v>18</v>
      </c>
      <c r="G100" s="8" t="s">
        <v>17</v>
      </c>
      <c r="H100" s="8" t="s">
        <v>16</v>
      </c>
    </row>
    <row r="101" spans="1:8" ht="15.75" x14ac:dyDescent="0.25">
      <c r="A101" s="13">
        <v>98</v>
      </c>
      <c r="B101" s="18" t="s">
        <v>15</v>
      </c>
      <c r="C101" s="17" t="s">
        <v>14</v>
      </c>
      <c r="D101" s="60">
        <v>31875</v>
      </c>
      <c r="E101" s="16" t="s">
        <v>13</v>
      </c>
      <c r="F101" s="15" t="s">
        <v>12</v>
      </c>
      <c r="G101" s="14" t="s">
        <v>11</v>
      </c>
      <c r="H101" s="14" t="s">
        <v>0</v>
      </c>
    </row>
    <row r="102" spans="1:8" ht="15.75" x14ac:dyDescent="0.25">
      <c r="A102" s="13">
        <v>99</v>
      </c>
      <c r="B102" s="12" t="s">
        <v>10</v>
      </c>
      <c r="C102" s="11" t="s">
        <v>9</v>
      </c>
      <c r="D102" s="58">
        <v>23609</v>
      </c>
      <c r="E102" s="10" t="s">
        <v>8</v>
      </c>
      <c r="F102" s="9" t="s">
        <v>7</v>
      </c>
      <c r="G102" s="8" t="s">
        <v>6</v>
      </c>
      <c r="H102" s="8" t="s">
        <v>0</v>
      </c>
    </row>
    <row r="103" spans="1:8" ht="15.75" x14ac:dyDescent="0.25">
      <c r="A103" s="7">
        <v>100</v>
      </c>
      <c r="B103" s="6" t="s">
        <v>5</v>
      </c>
      <c r="C103" s="5" t="s">
        <v>4</v>
      </c>
      <c r="D103" s="61">
        <v>31634</v>
      </c>
      <c r="E103" s="4" t="s">
        <v>3</v>
      </c>
      <c r="F103" s="3" t="s">
        <v>2</v>
      </c>
      <c r="G103" s="2" t="s">
        <v>1</v>
      </c>
      <c r="H103" s="2" t="s">
        <v>0</v>
      </c>
    </row>
  </sheetData>
  <mergeCells count="1">
    <mergeCell ref="A1:H1"/>
  </mergeCells>
  <conditionalFormatting sqref="H20:H42 H44:H87">
    <cfRule type="expression" dxfId="6" priority="1">
      <formula>$G$2=$G20</formula>
    </cfRule>
  </conditionalFormatting>
  <conditionalFormatting sqref="B20:H42 H85 B86:H87 B44:H84">
    <cfRule type="expression" dxfId="5" priority="2">
      <formula>$G$2=$G20</formula>
    </cfRule>
    <cfRule type="expression" dxfId="4" priority="3">
      <formula>$I20="X"</formula>
    </cfRule>
  </conditionalFormatting>
  <conditionalFormatting sqref="G85">
    <cfRule type="expression" dxfId="3" priority="4">
      <formula>$G$2=$G51</formula>
    </cfRule>
    <cfRule type="expression" dxfId="2" priority="5">
      <formula>$I85="X"</formula>
    </cfRule>
  </conditionalFormatting>
  <conditionalFormatting sqref="B85:H85">
    <cfRule type="expression" dxfId="1" priority="6">
      <formula>$G$2=$G85</formula>
    </cfRule>
    <cfRule type="expression" dxfId="0" priority="7">
      <formula>$I117="X"</formula>
    </cfRule>
  </conditionalFormatting>
  <dataValidations count="2">
    <dataValidation type="list" allowBlank="1" showInputMessage="1" showErrorMessage="1" errorTitle="NHẬP SAI DỮ LIỆU" error="Chỉ được nhập &quot;Lưu lượng&quot; hoặc &quot;.&quot;" sqref="H6 JD6 SZ6 ACV6 AMR6 AWN6 BGJ6 BQF6 CAB6 CJX6 CTT6 DDP6 DNL6 DXH6 EHD6 EQZ6 FAV6 FKR6 FUN6 GEJ6 GOF6 GYB6 HHX6 HRT6 IBP6 ILL6 IVH6 JFD6 JOZ6 JYV6 KIR6 KSN6 LCJ6 LMF6 LWB6 MFX6 MPT6 MZP6 NJL6 NTH6 ODD6 OMZ6 OWV6 PGR6 PQN6 QAJ6 QKF6 QUB6 RDX6 RNT6 RXP6 SHL6 SRH6 TBD6 TKZ6 TUV6 UER6 UON6 UYJ6 VIF6 VSB6 WBX6 WLT6 WVP6 H65542 JD65542 SZ65542 ACV65542 AMR65542 AWN65542 BGJ65542 BQF65542 CAB65542 CJX65542 CTT65542 DDP65542 DNL65542 DXH65542 EHD65542 EQZ65542 FAV65542 FKR65542 FUN65542 GEJ65542 GOF65542 GYB65542 HHX65542 HRT65542 IBP65542 ILL65542 IVH65542 JFD65542 JOZ65542 JYV65542 KIR65542 KSN65542 LCJ65542 LMF65542 LWB65542 MFX65542 MPT65542 MZP65542 NJL65542 NTH65542 ODD65542 OMZ65542 OWV65542 PGR65542 PQN65542 QAJ65542 QKF65542 QUB65542 RDX65542 RNT65542 RXP65542 SHL65542 SRH65542 TBD65542 TKZ65542 TUV65542 UER65542 UON65542 UYJ65542 VIF65542 VSB65542 WBX65542 WLT65542 WVP65542 H131078 JD131078 SZ131078 ACV131078 AMR131078 AWN131078 BGJ131078 BQF131078 CAB131078 CJX131078 CTT131078 DDP131078 DNL131078 DXH131078 EHD131078 EQZ131078 FAV131078 FKR131078 FUN131078 GEJ131078 GOF131078 GYB131078 HHX131078 HRT131078 IBP131078 ILL131078 IVH131078 JFD131078 JOZ131078 JYV131078 KIR131078 KSN131078 LCJ131078 LMF131078 LWB131078 MFX131078 MPT131078 MZP131078 NJL131078 NTH131078 ODD131078 OMZ131078 OWV131078 PGR131078 PQN131078 QAJ131078 QKF131078 QUB131078 RDX131078 RNT131078 RXP131078 SHL131078 SRH131078 TBD131078 TKZ131078 TUV131078 UER131078 UON131078 UYJ131078 VIF131078 VSB131078 WBX131078 WLT131078 WVP131078 H196614 JD196614 SZ196614 ACV196614 AMR196614 AWN196614 BGJ196614 BQF196614 CAB196614 CJX196614 CTT196614 DDP196614 DNL196614 DXH196614 EHD196614 EQZ196614 FAV196614 FKR196614 FUN196614 GEJ196614 GOF196614 GYB196614 HHX196614 HRT196614 IBP196614 ILL196614 IVH196614 JFD196614 JOZ196614 JYV196614 KIR196614 KSN196614 LCJ196614 LMF196614 LWB196614 MFX196614 MPT196614 MZP196614 NJL196614 NTH196614 ODD196614 OMZ196614 OWV196614 PGR196614 PQN196614 QAJ196614 QKF196614 QUB196614 RDX196614 RNT196614 RXP196614 SHL196614 SRH196614 TBD196614 TKZ196614 TUV196614 UER196614 UON196614 UYJ196614 VIF196614 VSB196614 WBX196614 WLT196614 WVP196614 H262150 JD262150 SZ262150 ACV262150 AMR262150 AWN262150 BGJ262150 BQF262150 CAB262150 CJX262150 CTT262150 DDP262150 DNL262150 DXH262150 EHD262150 EQZ262150 FAV262150 FKR262150 FUN262150 GEJ262150 GOF262150 GYB262150 HHX262150 HRT262150 IBP262150 ILL262150 IVH262150 JFD262150 JOZ262150 JYV262150 KIR262150 KSN262150 LCJ262150 LMF262150 LWB262150 MFX262150 MPT262150 MZP262150 NJL262150 NTH262150 ODD262150 OMZ262150 OWV262150 PGR262150 PQN262150 QAJ262150 QKF262150 QUB262150 RDX262150 RNT262150 RXP262150 SHL262150 SRH262150 TBD262150 TKZ262150 TUV262150 UER262150 UON262150 UYJ262150 VIF262150 VSB262150 WBX262150 WLT262150 WVP262150 H327686 JD327686 SZ327686 ACV327686 AMR327686 AWN327686 BGJ327686 BQF327686 CAB327686 CJX327686 CTT327686 DDP327686 DNL327686 DXH327686 EHD327686 EQZ327686 FAV327686 FKR327686 FUN327686 GEJ327686 GOF327686 GYB327686 HHX327686 HRT327686 IBP327686 ILL327686 IVH327686 JFD327686 JOZ327686 JYV327686 KIR327686 KSN327686 LCJ327686 LMF327686 LWB327686 MFX327686 MPT327686 MZP327686 NJL327686 NTH327686 ODD327686 OMZ327686 OWV327686 PGR327686 PQN327686 QAJ327686 QKF327686 QUB327686 RDX327686 RNT327686 RXP327686 SHL327686 SRH327686 TBD327686 TKZ327686 TUV327686 UER327686 UON327686 UYJ327686 VIF327686 VSB327686 WBX327686 WLT327686 WVP327686 H393222 JD393222 SZ393222 ACV393222 AMR393222 AWN393222 BGJ393222 BQF393222 CAB393222 CJX393222 CTT393222 DDP393222 DNL393222 DXH393222 EHD393222 EQZ393222 FAV393222 FKR393222 FUN393222 GEJ393222 GOF393222 GYB393222 HHX393222 HRT393222 IBP393222 ILL393222 IVH393222 JFD393222 JOZ393222 JYV393222 KIR393222 KSN393222 LCJ393222 LMF393222 LWB393222 MFX393222 MPT393222 MZP393222 NJL393222 NTH393222 ODD393222 OMZ393222 OWV393222 PGR393222 PQN393222 QAJ393222 QKF393222 QUB393222 RDX393222 RNT393222 RXP393222 SHL393222 SRH393222 TBD393222 TKZ393222 TUV393222 UER393222 UON393222 UYJ393222 VIF393222 VSB393222 WBX393222 WLT393222 WVP393222 H458758 JD458758 SZ458758 ACV458758 AMR458758 AWN458758 BGJ458758 BQF458758 CAB458758 CJX458758 CTT458758 DDP458758 DNL458758 DXH458758 EHD458758 EQZ458758 FAV458758 FKR458758 FUN458758 GEJ458758 GOF458758 GYB458758 HHX458758 HRT458758 IBP458758 ILL458758 IVH458758 JFD458758 JOZ458758 JYV458758 KIR458758 KSN458758 LCJ458758 LMF458758 LWB458758 MFX458758 MPT458758 MZP458758 NJL458758 NTH458758 ODD458758 OMZ458758 OWV458758 PGR458758 PQN458758 QAJ458758 QKF458758 QUB458758 RDX458758 RNT458758 RXP458758 SHL458758 SRH458758 TBD458758 TKZ458758 TUV458758 UER458758 UON458758 UYJ458758 VIF458758 VSB458758 WBX458758 WLT458758 WVP458758 H524294 JD524294 SZ524294 ACV524294 AMR524294 AWN524294 BGJ524294 BQF524294 CAB524294 CJX524294 CTT524294 DDP524294 DNL524294 DXH524294 EHD524294 EQZ524294 FAV524294 FKR524294 FUN524294 GEJ524294 GOF524294 GYB524294 HHX524294 HRT524294 IBP524294 ILL524294 IVH524294 JFD524294 JOZ524294 JYV524294 KIR524294 KSN524294 LCJ524294 LMF524294 LWB524294 MFX524294 MPT524294 MZP524294 NJL524294 NTH524294 ODD524294 OMZ524294 OWV524294 PGR524294 PQN524294 QAJ524294 QKF524294 QUB524294 RDX524294 RNT524294 RXP524294 SHL524294 SRH524294 TBD524294 TKZ524294 TUV524294 UER524294 UON524294 UYJ524294 VIF524294 VSB524294 WBX524294 WLT524294 WVP524294 H589830 JD589830 SZ589830 ACV589830 AMR589830 AWN589830 BGJ589830 BQF589830 CAB589830 CJX589830 CTT589830 DDP589830 DNL589830 DXH589830 EHD589830 EQZ589830 FAV589830 FKR589830 FUN589830 GEJ589830 GOF589830 GYB589830 HHX589830 HRT589830 IBP589830 ILL589830 IVH589830 JFD589830 JOZ589830 JYV589830 KIR589830 KSN589830 LCJ589830 LMF589830 LWB589830 MFX589830 MPT589830 MZP589830 NJL589830 NTH589830 ODD589830 OMZ589830 OWV589830 PGR589830 PQN589830 QAJ589830 QKF589830 QUB589830 RDX589830 RNT589830 RXP589830 SHL589830 SRH589830 TBD589830 TKZ589830 TUV589830 UER589830 UON589830 UYJ589830 VIF589830 VSB589830 WBX589830 WLT589830 WVP589830 H655366 JD655366 SZ655366 ACV655366 AMR655366 AWN655366 BGJ655366 BQF655366 CAB655366 CJX655366 CTT655366 DDP655366 DNL655366 DXH655366 EHD655366 EQZ655366 FAV655366 FKR655366 FUN655366 GEJ655366 GOF655366 GYB655366 HHX655366 HRT655366 IBP655366 ILL655366 IVH655366 JFD655366 JOZ655366 JYV655366 KIR655366 KSN655366 LCJ655366 LMF655366 LWB655366 MFX655366 MPT655366 MZP655366 NJL655366 NTH655366 ODD655366 OMZ655366 OWV655366 PGR655366 PQN655366 QAJ655366 QKF655366 QUB655366 RDX655366 RNT655366 RXP655366 SHL655366 SRH655366 TBD655366 TKZ655366 TUV655366 UER655366 UON655366 UYJ655366 VIF655366 VSB655366 WBX655366 WLT655366 WVP655366 H720902 JD720902 SZ720902 ACV720902 AMR720902 AWN720902 BGJ720902 BQF720902 CAB720902 CJX720902 CTT720902 DDP720902 DNL720902 DXH720902 EHD720902 EQZ720902 FAV720902 FKR720902 FUN720902 GEJ720902 GOF720902 GYB720902 HHX720902 HRT720902 IBP720902 ILL720902 IVH720902 JFD720902 JOZ720902 JYV720902 KIR720902 KSN720902 LCJ720902 LMF720902 LWB720902 MFX720902 MPT720902 MZP720902 NJL720902 NTH720902 ODD720902 OMZ720902 OWV720902 PGR720902 PQN720902 QAJ720902 QKF720902 QUB720902 RDX720902 RNT720902 RXP720902 SHL720902 SRH720902 TBD720902 TKZ720902 TUV720902 UER720902 UON720902 UYJ720902 VIF720902 VSB720902 WBX720902 WLT720902 WVP720902 H786438 JD786438 SZ786438 ACV786438 AMR786438 AWN786438 BGJ786438 BQF786438 CAB786438 CJX786438 CTT786438 DDP786438 DNL786438 DXH786438 EHD786438 EQZ786438 FAV786438 FKR786438 FUN786438 GEJ786438 GOF786438 GYB786438 HHX786438 HRT786438 IBP786438 ILL786438 IVH786438 JFD786438 JOZ786438 JYV786438 KIR786438 KSN786438 LCJ786438 LMF786438 LWB786438 MFX786438 MPT786438 MZP786438 NJL786438 NTH786438 ODD786438 OMZ786438 OWV786438 PGR786438 PQN786438 QAJ786438 QKF786438 QUB786438 RDX786438 RNT786438 RXP786438 SHL786438 SRH786438 TBD786438 TKZ786438 TUV786438 UER786438 UON786438 UYJ786438 VIF786438 VSB786438 WBX786438 WLT786438 WVP786438 H851974 JD851974 SZ851974 ACV851974 AMR851974 AWN851974 BGJ851974 BQF851974 CAB851974 CJX851974 CTT851974 DDP851974 DNL851974 DXH851974 EHD851974 EQZ851974 FAV851974 FKR851974 FUN851974 GEJ851974 GOF851974 GYB851974 HHX851974 HRT851974 IBP851974 ILL851974 IVH851974 JFD851974 JOZ851974 JYV851974 KIR851974 KSN851974 LCJ851974 LMF851974 LWB851974 MFX851974 MPT851974 MZP851974 NJL851974 NTH851974 ODD851974 OMZ851974 OWV851974 PGR851974 PQN851974 QAJ851974 QKF851974 QUB851974 RDX851974 RNT851974 RXP851974 SHL851974 SRH851974 TBD851974 TKZ851974 TUV851974 UER851974 UON851974 UYJ851974 VIF851974 VSB851974 WBX851974 WLT851974 WVP851974 H917510 JD917510 SZ917510 ACV917510 AMR917510 AWN917510 BGJ917510 BQF917510 CAB917510 CJX917510 CTT917510 DDP917510 DNL917510 DXH917510 EHD917510 EQZ917510 FAV917510 FKR917510 FUN917510 GEJ917510 GOF917510 GYB917510 HHX917510 HRT917510 IBP917510 ILL917510 IVH917510 JFD917510 JOZ917510 JYV917510 KIR917510 KSN917510 LCJ917510 LMF917510 LWB917510 MFX917510 MPT917510 MZP917510 NJL917510 NTH917510 ODD917510 OMZ917510 OWV917510 PGR917510 PQN917510 QAJ917510 QKF917510 QUB917510 RDX917510 RNT917510 RXP917510 SHL917510 SRH917510 TBD917510 TKZ917510 TUV917510 UER917510 UON917510 UYJ917510 VIF917510 VSB917510 WBX917510 WLT917510 WVP917510 H983046 JD983046 SZ983046 ACV983046 AMR983046 AWN983046 BGJ983046 BQF983046 CAB983046 CJX983046 CTT983046 DDP983046 DNL983046 DXH983046 EHD983046 EQZ983046 FAV983046 FKR983046 FUN983046 GEJ983046 GOF983046 GYB983046 HHX983046 HRT983046 IBP983046 ILL983046 IVH983046 JFD983046 JOZ983046 JYV983046 KIR983046 KSN983046 LCJ983046 LMF983046 LWB983046 MFX983046 MPT983046 MZP983046 NJL983046 NTH983046 ODD983046 OMZ983046 OWV983046 PGR983046 PQN983046 QAJ983046 QKF983046 QUB983046 RDX983046 RNT983046 RXP983046 SHL983046 SRH983046 TBD983046 TKZ983046 TUV983046 UER983046 UON983046 UYJ983046 VIF983046 VSB983046 WBX983046 WLT983046 WVP983046 H20:H42 JD20:JD42 SZ20:SZ42 ACV20:ACV42 AMR20:AMR42 AWN20:AWN42 BGJ20:BGJ42 BQF20:BQF42 CAB20:CAB42 CJX20:CJX42 CTT20:CTT42 DDP20:DDP42 DNL20:DNL42 DXH20:DXH42 EHD20:EHD42 EQZ20:EQZ42 FAV20:FAV42 FKR20:FKR42 FUN20:FUN42 GEJ20:GEJ42 GOF20:GOF42 GYB20:GYB42 HHX20:HHX42 HRT20:HRT42 IBP20:IBP42 ILL20:ILL42 IVH20:IVH42 JFD20:JFD42 JOZ20:JOZ42 JYV20:JYV42 KIR20:KIR42 KSN20:KSN42 LCJ20:LCJ42 LMF20:LMF42 LWB20:LWB42 MFX20:MFX42 MPT20:MPT42 MZP20:MZP42 NJL20:NJL42 NTH20:NTH42 ODD20:ODD42 OMZ20:OMZ42 OWV20:OWV42 PGR20:PGR42 PQN20:PQN42 QAJ20:QAJ42 QKF20:QKF42 QUB20:QUB42 RDX20:RDX42 RNT20:RNT42 RXP20:RXP42 SHL20:SHL42 SRH20:SRH42 TBD20:TBD42 TKZ20:TKZ42 TUV20:TUV42 UER20:UER42 UON20:UON42 UYJ20:UYJ42 VIF20:VIF42 VSB20:VSB42 WBX20:WBX42 WLT20:WLT42 WVP20:WVP42 H65556:H65578 JD65556:JD65578 SZ65556:SZ65578 ACV65556:ACV65578 AMR65556:AMR65578 AWN65556:AWN65578 BGJ65556:BGJ65578 BQF65556:BQF65578 CAB65556:CAB65578 CJX65556:CJX65578 CTT65556:CTT65578 DDP65556:DDP65578 DNL65556:DNL65578 DXH65556:DXH65578 EHD65556:EHD65578 EQZ65556:EQZ65578 FAV65556:FAV65578 FKR65556:FKR65578 FUN65556:FUN65578 GEJ65556:GEJ65578 GOF65556:GOF65578 GYB65556:GYB65578 HHX65556:HHX65578 HRT65556:HRT65578 IBP65556:IBP65578 ILL65556:ILL65578 IVH65556:IVH65578 JFD65556:JFD65578 JOZ65556:JOZ65578 JYV65556:JYV65578 KIR65556:KIR65578 KSN65556:KSN65578 LCJ65556:LCJ65578 LMF65556:LMF65578 LWB65556:LWB65578 MFX65556:MFX65578 MPT65556:MPT65578 MZP65556:MZP65578 NJL65556:NJL65578 NTH65556:NTH65578 ODD65556:ODD65578 OMZ65556:OMZ65578 OWV65556:OWV65578 PGR65556:PGR65578 PQN65556:PQN65578 QAJ65556:QAJ65578 QKF65556:QKF65578 QUB65556:QUB65578 RDX65556:RDX65578 RNT65556:RNT65578 RXP65556:RXP65578 SHL65556:SHL65578 SRH65556:SRH65578 TBD65556:TBD65578 TKZ65556:TKZ65578 TUV65556:TUV65578 UER65556:UER65578 UON65556:UON65578 UYJ65556:UYJ65578 VIF65556:VIF65578 VSB65556:VSB65578 WBX65556:WBX65578 WLT65556:WLT65578 WVP65556:WVP65578 H131092:H131114 JD131092:JD131114 SZ131092:SZ131114 ACV131092:ACV131114 AMR131092:AMR131114 AWN131092:AWN131114 BGJ131092:BGJ131114 BQF131092:BQF131114 CAB131092:CAB131114 CJX131092:CJX131114 CTT131092:CTT131114 DDP131092:DDP131114 DNL131092:DNL131114 DXH131092:DXH131114 EHD131092:EHD131114 EQZ131092:EQZ131114 FAV131092:FAV131114 FKR131092:FKR131114 FUN131092:FUN131114 GEJ131092:GEJ131114 GOF131092:GOF131114 GYB131092:GYB131114 HHX131092:HHX131114 HRT131092:HRT131114 IBP131092:IBP131114 ILL131092:ILL131114 IVH131092:IVH131114 JFD131092:JFD131114 JOZ131092:JOZ131114 JYV131092:JYV131114 KIR131092:KIR131114 KSN131092:KSN131114 LCJ131092:LCJ131114 LMF131092:LMF131114 LWB131092:LWB131114 MFX131092:MFX131114 MPT131092:MPT131114 MZP131092:MZP131114 NJL131092:NJL131114 NTH131092:NTH131114 ODD131092:ODD131114 OMZ131092:OMZ131114 OWV131092:OWV131114 PGR131092:PGR131114 PQN131092:PQN131114 QAJ131092:QAJ131114 QKF131092:QKF131114 QUB131092:QUB131114 RDX131092:RDX131114 RNT131092:RNT131114 RXP131092:RXP131114 SHL131092:SHL131114 SRH131092:SRH131114 TBD131092:TBD131114 TKZ131092:TKZ131114 TUV131092:TUV131114 UER131092:UER131114 UON131092:UON131114 UYJ131092:UYJ131114 VIF131092:VIF131114 VSB131092:VSB131114 WBX131092:WBX131114 WLT131092:WLT131114 WVP131092:WVP131114 H196628:H196650 JD196628:JD196650 SZ196628:SZ196650 ACV196628:ACV196650 AMR196628:AMR196650 AWN196628:AWN196650 BGJ196628:BGJ196650 BQF196628:BQF196650 CAB196628:CAB196650 CJX196628:CJX196650 CTT196628:CTT196650 DDP196628:DDP196650 DNL196628:DNL196650 DXH196628:DXH196650 EHD196628:EHD196650 EQZ196628:EQZ196650 FAV196628:FAV196650 FKR196628:FKR196650 FUN196628:FUN196650 GEJ196628:GEJ196650 GOF196628:GOF196650 GYB196628:GYB196650 HHX196628:HHX196650 HRT196628:HRT196650 IBP196628:IBP196650 ILL196628:ILL196650 IVH196628:IVH196650 JFD196628:JFD196650 JOZ196628:JOZ196650 JYV196628:JYV196650 KIR196628:KIR196650 KSN196628:KSN196650 LCJ196628:LCJ196650 LMF196628:LMF196650 LWB196628:LWB196650 MFX196628:MFX196650 MPT196628:MPT196650 MZP196628:MZP196650 NJL196628:NJL196650 NTH196628:NTH196650 ODD196628:ODD196650 OMZ196628:OMZ196650 OWV196628:OWV196650 PGR196628:PGR196650 PQN196628:PQN196650 QAJ196628:QAJ196650 QKF196628:QKF196650 QUB196628:QUB196650 RDX196628:RDX196650 RNT196628:RNT196650 RXP196628:RXP196650 SHL196628:SHL196650 SRH196628:SRH196650 TBD196628:TBD196650 TKZ196628:TKZ196650 TUV196628:TUV196650 UER196628:UER196650 UON196628:UON196650 UYJ196628:UYJ196650 VIF196628:VIF196650 VSB196628:VSB196650 WBX196628:WBX196650 WLT196628:WLT196650 WVP196628:WVP196650 H262164:H262186 JD262164:JD262186 SZ262164:SZ262186 ACV262164:ACV262186 AMR262164:AMR262186 AWN262164:AWN262186 BGJ262164:BGJ262186 BQF262164:BQF262186 CAB262164:CAB262186 CJX262164:CJX262186 CTT262164:CTT262186 DDP262164:DDP262186 DNL262164:DNL262186 DXH262164:DXH262186 EHD262164:EHD262186 EQZ262164:EQZ262186 FAV262164:FAV262186 FKR262164:FKR262186 FUN262164:FUN262186 GEJ262164:GEJ262186 GOF262164:GOF262186 GYB262164:GYB262186 HHX262164:HHX262186 HRT262164:HRT262186 IBP262164:IBP262186 ILL262164:ILL262186 IVH262164:IVH262186 JFD262164:JFD262186 JOZ262164:JOZ262186 JYV262164:JYV262186 KIR262164:KIR262186 KSN262164:KSN262186 LCJ262164:LCJ262186 LMF262164:LMF262186 LWB262164:LWB262186 MFX262164:MFX262186 MPT262164:MPT262186 MZP262164:MZP262186 NJL262164:NJL262186 NTH262164:NTH262186 ODD262164:ODD262186 OMZ262164:OMZ262186 OWV262164:OWV262186 PGR262164:PGR262186 PQN262164:PQN262186 QAJ262164:QAJ262186 QKF262164:QKF262186 QUB262164:QUB262186 RDX262164:RDX262186 RNT262164:RNT262186 RXP262164:RXP262186 SHL262164:SHL262186 SRH262164:SRH262186 TBD262164:TBD262186 TKZ262164:TKZ262186 TUV262164:TUV262186 UER262164:UER262186 UON262164:UON262186 UYJ262164:UYJ262186 VIF262164:VIF262186 VSB262164:VSB262186 WBX262164:WBX262186 WLT262164:WLT262186 WVP262164:WVP262186 H327700:H327722 JD327700:JD327722 SZ327700:SZ327722 ACV327700:ACV327722 AMR327700:AMR327722 AWN327700:AWN327722 BGJ327700:BGJ327722 BQF327700:BQF327722 CAB327700:CAB327722 CJX327700:CJX327722 CTT327700:CTT327722 DDP327700:DDP327722 DNL327700:DNL327722 DXH327700:DXH327722 EHD327700:EHD327722 EQZ327700:EQZ327722 FAV327700:FAV327722 FKR327700:FKR327722 FUN327700:FUN327722 GEJ327700:GEJ327722 GOF327700:GOF327722 GYB327700:GYB327722 HHX327700:HHX327722 HRT327700:HRT327722 IBP327700:IBP327722 ILL327700:ILL327722 IVH327700:IVH327722 JFD327700:JFD327722 JOZ327700:JOZ327722 JYV327700:JYV327722 KIR327700:KIR327722 KSN327700:KSN327722 LCJ327700:LCJ327722 LMF327700:LMF327722 LWB327700:LWB327722 MFX327700:MFX327722 MPT327700:MPT327722 MZP327700:MZP327722 NJL327700:NJL327722 NTH327700:NTH327722 ODD327700:ODD327722 OMZ327700:OMZ327722 OWV327700:OWV327722 PGR327700:PGR327722 PQN327700:PQN327722 QAJ327700:QAJ327722 QKF327700:QKF327722 QUB327700:QUB327722 RDX327700:RDX327722 RNT327700:RNT327722 RXP327700:RXP327722 SHL327700:SHL327722 SRH327700:SRH327722 TBD327700:TBD327722 TKZ327700:TKZ327722 TUV327700:TUV327722 UER327700:UER327722 UON327700:UON327722 UYJ327700:UYJ327722 VIF327700:VIF327722 VSB327700:VSB327722 WBX327700:WBX327722 WLT327700:WLT327722 WVP327700:WVP327722 H393236:H393258 JD393236:JD393258 SZ393236:SZ393258 ACV393236:ACV393258 AMR393236:AMR393258 AWN393236:AWN393258 BGJ393236:BGJ393258 BQF393236:BQF393258 CAB393236:CAB393258 CJX393236:CJX393258 CTT393236:CTT393258 DDP393236:DDP393258 DNL393236:DNL393258 DXH393236:DXH393258 EHD393236:EHD393258 EQZ393236:EQZ393258 FAV393236:FAV393258 FKR393236:FKR393258 FUN393236:FUN393258 GEJ393236:GEJ393258 GOF393236:GOF393258 GYB393236:GYB393258 HHX393236:HHX393258 HRT393236:HRT393258 IBP393236:IBP393258 ILL393236:ILL393258 IVH393236:IVH393258 JFD393236:JFD393258 JOZ393236:JOZ393258 JYV393236:JYV393258 KIR393236:KIR393258 KSN393236:KSN393258 LCJ393236:LCJ393258 LMF393236:LMF393258 LWB393236:LWB393258 MFX393236:MFX393258 MPT393236:MPT393258 MZP393236:MZP393258 NJL393236:NJL393258 NTH393236:NTH393258 ODD393236:ODD393258 OMZ393236:OMZ393258 OWV393236:OWV393258 PGR393236:PGR393258 PQN393236:PQN393258 QAJ393236:QAJ393258 QKF393236:QKF393258 QUB393236:QUB393258 RDX393236:RDX393258 RNT393236:RNT393258 RXP393236:RXP393258 SHL393236:SHL393258 SRH393236:SRH393258 TBD393236:TBD393258 TKZ393236:TKZ393258 TUV393236:TUV393258 UER393236:UER393258 UON393236:UON393258 UYJ393236:UYJ393258 VIF393236:VIF393258 VSB393236:VSB393258 WBX393236:WBX393258 WLT393236:WLT393258 WVP393236:WVP393258 H458772:H458794 JD458772:JD458794 SZ458772:SZ458794 ACV458772:ACV458794 AMR458772:AMR458794 AWN458772:AWN458794 BGJ458772:BGJ458794 BQF458772:BQF458794 CAB458772:CAB458794 CJX458772:CJX458794 CTT458772:CTT458794 DDP458772:DDP458794 DNL458772:DNL458794 DXH458772:DXH458794 EHD458772:EHD458794 EQZ458772:EQZ458794 FAV458772:FAV458794 FKR458772:FKR458794 FUN458772:FUN458794 GEJ458772:GEJ458794 GOF458772:GOF458794 GYB458772:GYB458794 HHX458772:HHX458794 HRT458772:HRT458794 IBP458772:IBP458794 ILL458772:ILL458794 IVH458772:IVH458794 JFD458772:JFD458794 JOZ458772:JOZ458794 JYV458772:JYV458794 KIR458772:KIR458794 KSN458772:KSN458794 LCJ458772:LCJ458794 LMF458772:LMF458794 LWB458772:LWB458794 MFX458772:MFX458794 MPT458772:MPT458794 MZP458772:MZP458794 NJL458772:NJL458794 NTH458772:NTH458794 ODD458772:ODD458794 OMZ458772:OMZ458794 OWV458772:OWV458794 PGR458772:PGR458794 PQN458772:PQN458794 QAJ458772:QAJ458794 QKF458772:QKF458794 QUB458772:QUB458794 RDX458772:RDX458794 RNT458772:RNT458794 RXP458772:RXP458794 SHL458772:SHL458794 SRH458772:SRH458794 TBD458772:TBD458794 TKZ458772:TKZ458794 TUV458772:TUV458794 UER458772:UER458794 UON458772:UON458794 UYJ458772:UYJ458794 VIF458772:VIF458794 VSB458772:VSB458794 WBX458772:WBX458794 WLT458772:WLT458794 WVP458772:WVP458794 H524308:H524330 JD524308:JD524330 SZ524308:SZ524330 ACV524308:ACV524330 AMR524308:AMR524330 AWN524308:AWN524330 BGJ524308:BGJ524330 BQF524308:BQF524330 CAB524308:CAB524330 CJX524308:CJX524330 CTT524308:CTT524330 DDP524308:DDP524330 DNL524308:DNL524330 DXH524308:DXH524330 EHD524308:EHD524330 EQZ524308:EQZ524330 FAV524308:FAV524330 FKR524308:FKR524330 FUN524308:FUN524330 GEJ524308:GEJ524330 GOF524308:GOF524330 GYB524308:GYB524330 HHX524308:HHX524330 HRT524308:HRT524330 IBP524308:IBP524330 ILL524308:ILL524330 IVH524308:IVH524330 JFD524308:JFD524330 JOZ524308:JOZ524330 JYV524308:JYV524330 KIR524308:KIR524330 KSN524308:KSN524330 LCJ524308:LCJ524330 LMF524308:LMF524330 LWB524308:LWB524330 MFX524308:MFX524330 MPT524308:MPT524330 MZP524308:MZP524330 NJL524308:NJL524330 NTH524308:NTH524330 ODD524308:ODD524330 OMZ524308:OMZ524330 OWV524308:OWV524330 PGR524308:PGR524330 PQN524308:PQN524330 QAJ524308:QAJ524330 QKF524308:QKF524330 QUB524308:QUB524330 RDX524308:RDX524330 RNT524308:RNT524330 RXP524308:RXP524330 SHL524308:SHL524330 SRH524308:SRH524330 TBD524308:TBD524330 TKZ524308:TKZ524330 TUV524308:TUV524330 UER524308:UER524330 UON524308:UON524330 UYJ524308:UYJ524330 VIF524308:VIF524330 VSB524308:VSB524330 WBX524308:WBX524330 WLT524308:WLT524330 WVP524308:WVP524330 H589844:H589866 JD589844:JD589866 SZ589844:SZ589866 ACV589844:ACV589866 AMR589844:AMR589866 AWN589844:AWN589866 BGJ589844:BGJ589866 BQF589844:BQF589866 CAB589844:CAB589866 CJX589844:CJX589866 CTT589844:CTT589866 DDP589844:DDP589866 DNL589844:DNL589866 DXH589844:DXH589866 EHD589844:EHD589866 EQZ589844:EQZ589866 FAV589844:FAV589866 FKR589844:FKR589866 FUN589844:FUN589866 GEJ589844:GEJ589866 GOF589844:GOF589866 GYB589844:GYB589866 HHX589844:HHX589866 HRT589844:HRT589866 IBP589844:IBP589866 ILL589844:ILL589866 IVH589844:IVH589866 JFD589844:JFD589866 JOZ589844:JOZ589866 JYV589844:JYV589866 KIR589844:KIR589866 KSN589844:KSN589866 LCJ589844:LCJ589866 LMF589844:LMF589866 LWB589844:LWB589866 MFX589844:MFX589866 MPT589844:MPT589866 MZP589844:MZP589866 NJL589844:NJL589866 NTH589844:NTH589866 ODD589844:ODD589866 OMZ589844:OMZ589866 OWV589844:OWV589866 PGR589844:PGR589866 PQN589844:PQN589866 QAJ589844:QAJ589866 QKF589844:QKF589866 QUB589844:QUB589866 RDX589844:RDX589866 RNT589844:RNT589866 RXP589844:RXP589866 SHL589844:SHL589866 SRH589844:SRH589866 TBD589844:TBD589866 TKZ589844:TKZ589866 TUV589844:TUV589866 UER589844:UER589866 UON589844:UON589866 UYJ589844:UYJ589866 VIF589844:VIF589866 VSB589844:VSB589866 WBX589844:WBX589866 WLT589844:WLT589866 WVP589844:WVP589866 H655380:H655402 JD655380:JD655402 SZ655380:SZ655402 ACV655380:ACV655402 AMR655380:AMR655402 AWN655380:AWN655402 BGJ655380:BGJ655402 BQF655380:BQF655402 CAB655380:CAB655402 CJX655380:CJX655402 CTT655380:CTT655402 DDP655380:DDP655402 DNL655380:DNL655402 DXH655380:DXH655402 EHD655380:EHD655402 EQZ655380:EQZ655402 FAV655380:FAV655402 FKR655380:FKR655402 FUN655380:FUN655402 GEJ655380:GEJ655402 GOF655380:GOF655402 GYB655380:GYB655402 HHX655380:HHX655402 HRT655380:HRT655402 IBP655380:IBP655402 ILL655380:ILL655402 IVH655380:IVH655402 JFD655380:JFD655402 JOZ655380:JOZ655402 JYV655380:JYV655402 KIR655380:KIR655402 KSN655380:KSN655402 LCJ655380:LCJ655402 LMF655380:LMF655402 LWB655380:LWB655402 MFX655380:MFX655402 MPT655380:MPT655402 MZP655380:MZP655402 NJL655380:NJL655402 NTH655380:NTH655402 ODD655380:ODD655402 OMZ655380:OMZ655402 OWV655380:OWV655402 PGR655380:PGR655402 PQN655380:PQN655402 QAJ655380:QAJ655402 QKF655380:QKF655402 QUB655380:QUB655402 RDX655380:RDX655402 RNT655380:RNT655402 RXP655380:RXP655402 SHL655380:SHL655402 SRH655380:SRH655402 TBD655380:TBD655402 TKZ655380:TKZ655402 TUV655380:TUV655402 UER655380:UER655402 UON655380:UON655402 UYJ655380:UYJ655402 VIF655380:VIF655402 VSB655380:VSB655402 WBX655380:WBX655402 WLT655380:WLT655402 WVP655380:WVP655402 H720916:H720938 JD720916:JD720938 SZ720916:SZ720938 ACV720916:ACV720938 AMR720916:AMR720938 AWN720916:AWN720938 BGJ720916:BGJ720938 BQF720916:BQF720938 CAB720916:CAB720938 CJX720916:CJX720938 CTT720916:CTT720938 DDP720916:DDP720938 DNL720916:DNL720938 DXH720916:DXH720938 EHD720916:EHD720938 EQZ720916:EQZ720938 FAV720916:FAV720938 FKR720916:FKR720938 FUN720916:FUN720938 GEJ720916:GEJ720938 GOF720916:GOF720938 GYB720916:GYB720938 HHX720916:HHX720938 HRT720916:HRT720938 IBP720916:IBP720938 ILL720916:ILL720938 IVH720916:IVH720938 JFD720916:JFD720938 JOZ720916:JOZ720938 JYV720916:JYV720938 KIR720916:KIR720938 KSN720916:KSN720938 LCJ720916:LCJ720938 LMF720916:LMF720938 LWB720916:LWB720938 MFX720916:MFX720938 MPT720916:MPT720938 MZP720916:MZP720938 NJL720916:NJL720938 NTH720916:NTH720938 ODD720916:ODD720938 OMZ720916:OMZ720938 OWV720916:OWV720938 PGR720916:PGR720938 PQN720916:PQN720938 QAJ720916:QAJ720938 QKF720916:QKF720938 QUB720916:QUB720938 RDX720916:RDX720938 RNT720916:RNT720938 RXP720916:RXP720938 SHL720916:SHL720938 SRH720916:SRH720938 TBD720916:TBD720938 TKZ720916:TKZ720938 TUV720916:TUV720938 UER720916:UER720938 UON720916:UON720938 UYJ720916:UYJ720938 VIF720916:VIF720938 VSB720916:VSB720938 WBX720916:WBX720938 WLT720916:WLT720938 WVP720916:WVP720938 H786452:H786474 JD786452:JD786474 SZ786452:SZ786474 ACV786452:ACV786474 AMR786452:AMR786474 AWN786452:AWN786474 BGJ786452:BGJ786474 BQF786452:BQF786474 CAB786452:CAB786474 CJX786452:CJX786474 CTT786452:CTT786474 DDP786452:DDP786474 DNL786452:DNL786474 DXH786452:DXH786474 EHD786452:EHD786474 EQZ786452:EQZ786474 FAV786452:FAV786474 FKR786452:FKR786474 FUN786452:FUN786474 GEJ786452:GEJ786474 GOF786452:GOF786474 GYB786452:GYB786474 HHX786452:HHX786474 HRT786452:HRT786474 IBP786452:IBP786474 ILL786452:ILL786474 IVH786452:IVH786474 JFD786452:JFD786474 JOZ786452:JOZ786474 JYV786452:JYV786474 KIR786452:KIR786474 KSN786452:KSN786474 LCJ786452:LCJ786474 LMF786452:LMF786474 LWB786452:LWB786474 MFX786452:MFX786474 MPT786452:MPT786474 MZP786452:MZP786474 NJL786452:NJL786474 NTH786452:NTH786474 ODD786452:ODD786474 OMZ786452:OMZ786474 OWV786452:OWV786474 PGR786452:PGR786474 PQN786452:PQN786474 QAJ786452:QAJ786474 QKF786452:QKF786474 QUB786452:QUB786474 RDX786452:RDX786474 RNT786452:RNT786474 RXP786452:RXP786474 SHL786452:SHL786474 SRH786452:SRH786474 TBD786452:TBD786474 TKZ786452:TKZ786474 TUV786452:TUV786474 UER786452:UER786474 UON786452:UON786474 UYJ786452:UYJ786474 VIF786452:VIF786474 VSB786452:VSB786474 WBX786452:WBX786474 WLT786452:WLT786474 WVP786452:WVP786474 H851988:H852010 JD851988:JD852010 SZ851988:SZ852010 ACV851988:ACV852010 AMR851988:AMR852010 AWN851988:AWN852010 BGJ851988:BGJ852010 BQF851988:BQF852010 CAB851988:CAB852010 CJX851988:CJX852010 CTT851988:CTT852010 DDP851988:DDP852010 DNL851988:DNL852010 DXH851988:DXH852010 EHD851988:EHD852010 EQZ851988:EQZ852010 FAV851988:FAV852010 FKR851988:FKR852010 FUN851988:FUN852010 GEJ851988:GEJ852010 GOF851988:GOF852010 GYB851988:GYB852010 HHX851988:HHX852010 HRT851988:HRT852010 IBP851988:IBP852010 ILL851988:ILL852010 IVH851988:IVH852010 JFD851988:JFD852010 JOZ851988:JOZ852010 JYV851988:JYV852010 KIR851988:KIR852010 KSN851988:KSN852010 LCJ851988:LCJ852010 LMF851988:LMF852010 LWB851988:LWB852010 MFX851988:MFX852010 MPT851988:MPT852010 MZP851988:MZP852010 NJL851988:NJL852010 NTH851988:NTH852010 ODD851988:ODD852010 OMZ851988:OMZ852010 OWV851988:OWV852010 PGR851988:PGR852010 PQN851988:PQN852010 QAJ851988:QAJ852010 QKF851988:QKF852010 QUB851988:QUB852010 RDX851988:RDX852010 RNT851988:RNT852010 RXP851988:RXP852010 SHL851988:SHL852010 SRH851988:SRH852010 TBD851988:TBD852010 TKZ851988:TKZ852010 TUV851988:TUV852010 UER851988:UER852010 UON851988:UON852010 UYJ851988:UYJ852010 VIF851988:VIF852010 VSB851988:VSB852010 WBX851988:WBX852010 WLT851988:WLT852010 WVP851988:WVP852010 H917524:H917546 JD917524:JD917546 SZ917524:SZ917546 ACV917524:ACV917546 AMR917524:AMR917546 AWN917524:AWN917546 BGJ917524:BGJ917546 BQF917524:BQF917546 CAB917524:CAB917546 CJX917524:CJX917546 CTT917524:CTT917546 DDP917524:DDP917546 DNL917524:DNL917546 DXH917524:DXH917546 EHD917524:EHD917546 EQZ917524:EQZ917546 FAV917524:FAV917546 FKR917524:FKR917546 FUN917524:FUN917546 GEJ917524:GEJ917546 GOF917524:GOF917546 GYB917524:GYB917546 HHX917524:HHX917546 HRT917524:HRT917546 IBP917524:IBP917546 ILL917524:ILL917546 IVH917524:IVH917546 JFD917524:JFD917546 JOZ917524:JOZ917546 JYV917524:JYV917546 KIR917524:KIR917546 KSN917524:KSN917546 LCJ917524:LCJ917546 LMF917524:LMF917546 LWB917524:LWB917546 MFX917524:MFX917546 MPT917524:MPT917546 MZP917524:MZP917546 NJL917524:NJL917546 NTH917524:NTH917546 ODD917524:ODD917546 OMZ917524:OMZ917546 OWV917524:OWV917546 PGR917524:PGR917546 PQN917524:PQN917546 QAJ917524:QAJ917546 QKF917524:QKF917546 QUB917524:QUB917546 RDX917524:RDX917546 RNT917524:RNT917546 RXP917524:RXP917546 SHL917524:SHL917546 SRH917524:SRH917546 TBD917524:TBD917546 TKZ917524:TKZ917546 TUV917524:TUV917546 UER917524:UER917546 UON917524:UON917546 UYJ917524:UYJ917546 VIF917524:VIF917546 VSB917524:VSB917546 WBX917524:WBX917546 WLT917524:WLT917546 WVP917524:WVP917546 H983060:H983082 JD983060:JD983082 SZ983060:SZ983082 ACV983060:ACV983082 AMR983060:AMR983082 AWN983060:AWN983082 BGJ983060:BGJ983082 BQF983060:BQF983082 CAB983060:CAB983082 CJX983060:CJX983082 CTT983060:CTT983082 DDP983060:DDP983082 DNL983060:DNL983082 DXH983060:DXH983082 EHD983060:EHD983082 EQZ983060:EQZ983082 FAV983060:FAV983082 FKR983060:FKR983082 FUN983060:FUN983082 GEJ983060:GEJ983082 GOF983060:GOF983082 GYB983060:GYB983082 HHX983060:HHX983082 HRT983060:HRT983082 IBP983060:IBP983082 ILL983060:ILL983082 IVH983060:IVH983082 JFD983060:JFD983082 JOZ983060:JOZ983082 JYV983060:JYV983082 KIR983060:KIR983082 KSN983060:KSN983082 LCJ983060:LCJ983082 LMF983060:LMF983082 LWB983060:LWB983082 MFX983060:MFX983082 MPT983060:MPT983082 MZP983060:MZP983082 NJL983060:NJL983082 NTH983060:NTH983082 ODD983060:ODD983082 OMZ983060:OMZ983082 OWV983060:OWV983082 PGR983060:PGR983082 PQN983060:PQN983082 QAJ983060:QAJ983082 QKF983060:QKF983082 QUB983060:QUB983082 RDX983060:RDX983082 RNT983060:RNT983082 RXP983060:RXP983082 SHL983060:SHL983082 SRH983060:SRH983082 TBD983060:TBD983082 TKZ983060:TKZ983082 TUV983060:TUV983082 UER983060:UER983082 UON983060:UON983082 UYJ983060:UYJ983082 VIF983060:VIF983082 VSB983060:VSB983082 WBX983060:WBX983082 WLT983060:WLT983082 WVP983060:WVP983082 H44:H87 JD44:JD87 SZ44:SZ87 ACV44:ACV87 AMR44:AMR87 AWN44:AWN87 BGJ44:BGJ87 BQF44:BQF87 CAB44:CAB87 CJX44:CJX87 CTT44:CTT87 DDP44:DDP87 DNL44:DNL87 DXH44:DXH87 EHD44:EHD87 EQZ44:EQZ87 FAV44:FAV87 FKR44:FKR87 FUN44:FUN87 GEJ44:GEJ87 GOF44:GOF87 GYB44:GYB87 HHX44:HHX87 HRT44:HRT87 IBP44:IBP87 ILL44:ILL87 IVH44:IVH87 JFD44:JFD87 JOZ44:JOZ87 JYV44:JYV87 KIR44:KIR87 KSN44:KSN87 LCJ44:LCJ87 LMF44:LMF87 LWB44:LWB87 MFX44:MFX87 MPT44:MPT87 MZP44:MZP87 NJL44:NJL87 NTH44:NTH87 ODD44:ODD87 OMZ44:OMZ87 OWV44:OWV87 PGR44:PGR87 PQN44:PQN87 QAJ44:QAJ87 QKF44:QKF87 QUB44:QUB87 RDX44:RDX87 RNT44:RNT87 RXP44:RXP87 SHL44:SHL87 SRH44:SRH87 TBD44:TBD87 TKZ44:TKZ87 TUV44:TUV87 UER44:UER87 UON44:UON87 UYJ44:UYJ87 VIF44:VIF87 VSB44:VSB87 WBX44:WBX87 WLT44:WLT87 WVP44:WVP87 H65580:H65623 JD65580:JD65623 SZ65580:SZ65623 ACV65580:ACV65623 AMR65580:AMR65623 AWN65580:AWN65623 BGJ65580:BGJ65623 BQF65580:BQF65623 CAB65580:CAB65623 CJX65580:CJX65623 CTT65580:CTT65623 DDP65580:DDP65623 DNL65580:DNL65623 DXH65580:DXH65623 EHD65580:EHD65623 EQZ65580:EQZ65623 FAV65580:FAV65623 FKR65580:FKR65623 FUN65580:FUN65623 GEJ65580:GEJ65623 GOF65580:GOF65623 GYB65580:GYB65623 HHX65580:HHX65623 HRT65580:HRT65623 IBP65580:IBP65623 ILL65580:ILL65623 IVH65580:IVH65623 JFD65580:JFD65623 JOZ65580:JOZ65623 JYV65580:JYV65623 KIR65580:KIR65623 KSN65580:KSN65623 LCJ65580:LCJ65623 LMF65580:LMF65623 LWB65580:LWB65623 MFX65580:MFX65623 MPT65580:MPT65623 MZP65580:MZP65623 NJL65580:NJL65623 NTH65580:NTH65623 ODD65580:ODD65623 OMZ65580:OMZ65623 OWV65580:OWV65623 PGR65580:PGR65623 PQN65580:PQN65623 QAJ65580:QAJ65623 QKF65580:QKF65623 QUB65580:QUB65623 RDX65580:RDX65623 RNT65580:RNT65623 RXP65580:RXP65623 SHL65580:SHL65623 SRH65580:SRH65623 TBD65580:TBD65623 TKZ65580:TKZ65623 TUV65580:TUV65623 UER65580:UER65623 UON65580:UON65623 UYJ65580:UYJ65623 VIF65580:VIF65623 VSB65580:VSB65623 WBX65580:WBX65623 WLT65580:WLT65623 WVP65580:WVP65623 H131116:H131159 JD131116:JD131159 SZ131116:SZ131159 ACV131116:ACV131159 AMR131116:AMR131159 AWN131116:AWN131159 BGJ131116:BGJ131159 BQF131116:BQF131159 CAB131116:CAB131159 CJX131116:CJX131159 CTT131116:CTT131159 DDP131116:DDP131159 DNL131116:DNL131159 DXH131116:DXH131159 EHD131116:EHD131159 EQZ131116:EQZ131159 FAV131116:FAV131159 FKR131116:FKR131159 FUN131116:FUN131159 GEJ131116:GEJ131159 GOF131116:GOF131159 GYB131116:GYB131159 HHX131116:HHX131159 HRT131116:HRT131159 IBP131116:IBP131159 ILL131116:ILL131159 IVH131116:IVH131159 JFD131116:JFD131159 JOZ131116:JOZ131159 JYV131116:JYV131159 KIR131116:KIR131159 KSN131116:KSN131159 LCJ131116:LCJ131159 LMF131116:LMF131159 LWB131116:LWB131159 MFX131116:MFX131159 MPT131116:MPT131159 MZP131116:MZP131159 NJL131116:NJL131159 NTH131116:NTH131159 ODD131116:ODD131159 OMZ131116:OMZ131159 OWV131116:OWV131159 PGR131116:PGR131159 PQN131116:PQN131159 QAJ131116:QAJ131159 QKF131116:QKF131159 QUB131116:QUB131159 RDX131116:RDX131159 RNT131116:RNT131159 RXP131116:RXP131159 SHL131116:SHL131159 SRH131116:SRH131159 TBD131116:TBD131159 TKZ131116:TKZ131159 TUV131116:TUV131159 UER131116:UER131159 UON131116:UON131159 UYJ131116:UYJ131159 VIF131116:VIF131159 VSB131116:VSB131159 WBX131116:WBX131159 WLT131116:WLT131159 WVP131116:WVP131159 H196652:H196695 JD196652:JD196695 SZ196652:SZ196695 ACV196652:ACV196695 AMR196652:AMR196695 AWN196652:AWN196695 BGJ196652:BGJ196695 BQF196652:BQF196695 CAB196652:CAB196695 CJX196652:CJX196695 CTT196652:CTT196695 DDP196652:DDP196695 DNL196652:DNL196695 DXH196652:DXH196695 EHD196652:EHD196695 EQZ196652:EQZ196695 FAV196652:FAV196695 FKR196652:FKR196695 FUN196652:FUN196695 GEJ196652:GEJ196695 GOF196652:GOF196695 GYB196652:GYB196695 HHX196652:HHX196695 HRT196652:HRT196695 IBP196652:IBP196695 ILL196652:ILL196695 IVH196652:IVH196695 JFD196652:JFD196695 JOZ196652:JOZ196695 JYV196652:JYV196695 KIR196652:KIR196695 KSN196652:KSN196695 LCJ196652:LCJ196695 LMF196652:LMF196695 LWB196652:LWB196695 MFX196652:MFX196695 MPT196652:MPT196695 MZP196652:MZP196695 NJL196652:NJL196695 NTH196652:NTH196695 ODD196652:ODD196695 OMZ196652:OMZ196695 OWV196652:OWV196695 PGR196652:PGR196695 PQN196652:PQN196695 QAJ196652:QAJ196695 QKF196652:QKF196695 QUB196652:QUB196695 RDX196652:RDX196695 RNT196652:RNT196695 RXP196652:RXP196695 SHL196652:SHL196695 SRH196652:SRH196695 TBD196652:TBD196695 TKZ196652:TKZ196695 TUV196652:TUV196695 UER196652:UER196695 UON196652:UON196695 UYJ196652:UYJ196695 VIF196652:VIF196695 VSB196652:VSB196695 WBX196652:WBX196695 WLT196652:WLT196695 WVP196652:WVP196695 H262188:H262231 JD262188:JD262231 SZ262188:SZ262231 ACV262188:ACV262231 AMR262188:AMR262231 AWN262188:AWN262231 BGJ262188:BGJ262231 BQF262188:BQF262231 CAB262188:CAB262231 CJX262188:CJX262231 CTT262188:CTT262231 DDP262188:DDP262231 DNL262188:DNL262231 DXH262188:DXH262231 EHD262188:EHD262231 EQZ262188:EQZ262231 FAV262188:FAV262231 FKR262188:FKR262231 FUN262188:FUN262231 GEJ262188:GEJ262231 GOF262188:GOF262231 GYB262188:GYB262231 HHX262188:HHX262231 HRT262188:HRT262231 IBP262188:IBP262231 ILL262188:ILL262231 IVH262188:IVH262231 JFD262188:JFD262231 JOZ262188:JOZ262231 JYV262188:JYV262231 KIR262188:KIR262231 KSN262188:KSN262231 LCJ262188:LCJ262231 LMF262188:LMF262231 LWB262188:LWB262231 MFX262188:MFX262231 MPT262188:MPT262231 MZP262188:MZP262231 NJL262188:NJL262231 NTH262188:NTH262231 ODD262188:ODD262231 OMZ262188:OMZ262231 OWV262188:OWV262231 PGR262188:PGR262231 PQN262188:PQN262231 QAJ262188:QAJ262231 QKF262188:QKF262231 QUB262188:QUB262231 RDX262188:RDX262231 RNT262188:RNT262231 RXP262188:RXP262231 SHL262188:SHL262231 SRH262188:SRH262231 TBD262188:TBD262231 TKZ262188:TKZ262231 TUV262188:TUV262231 UER262188:UER262231 UON262188:UON262231 UYJ262188:UYJ262231 VIF262188:VIF262231 VSB262188:VSB262231 WBX262188:WBX262231 WLT262188:WLT262231 WVP262188:WVP262231 H327724:H327767 JD327724:JD327767 SZ327724:SZ327767 ACV327724:ACV327767 AMR327724:AMR327767 AWN327724:AWN327767 BGJ327724:BGJ327767 BQF327724:BQF327767 CAB327724:CAB327767 CJX327724:CJX327767 CTT327724:CTT327767 DDP327724:DDP327767 DNL327724:DNL327767 DXH327724:DXH327767 EHD327724:EHD327767 EQZ327724:EQZ327767 FAV327724:FAV327767 FKR327724:FKR327767 FUN327724:FUN327767 GEJ327724:GEJ327767 GOF327724:GOF327767 GYB327724:GYB327767 HHX327724:HHX327767 HRT327724:HRT327767 IBP327724:IBP327767 ILL327724:ILL327767 IVH327724:IVH327767 JFD327724:JFD327767 JOZ327724:JOZ327767 JYV327724:JYV327767 KIR327724:KIR327767 KSN327724:KSN327767 LCJ327724:LCJ327767 LMF327724:LMF327767 LWB327724:LWB327767 MFX327724:MFX327767 MPT327724:MPT327767 MZP327724:MZP327767 NJL327724:NJL327767 NTH327724:NTH327767 ODD327724:ODD327767 OMZ327724:OMZ327767 OWV327724:OWV327767 PGR327724:PGR327767 PQN327724:PQN327767 QAJ327724:QAJ327767 QKF327724:QKF327767 QUB327724:QUB327767 RDX327724:RDX327767 RNT327724:RNT327767 RXP327724:RXP327767 SHL327724:SHL327767 SRH327724:SRH327767 TBD327724:TBD327767 TKZ327724:TKZ327767 TUV327724:TUV327767 UER327724:UER327767 UON327724:UON327767 UYJ327724:UYJ327767 VIF327724:VIF327767 VSB327724:VSB327767 WBX327724:WBX327767 WLT327724:WLT327767 WVP327724:WVP327767 H393260:H393303 JD393260:JD393303 SZ393260:SZ393303 ACV393260:ACV393303 AMR393260:AMR393303 AWN393260:AWN393303 BGJ393260:BGJ393303 BQF393260:BQF393303 CAB393260:CAB393303 CJX393260:CJX393303 CTT393260:CTT393303 DDP393260:DDP393303 DNL393260:DNL393303 DXH393260:DXH393303 EHD393260:EHD393303 EQZ393260:EQZ393303 FAV393260:FAV393303 FKR393260:FKR393303 FUN393260:FUN393303 GEJ393260:GEJ393303 GOF393260:GOF393303 GYB393260:GYB393303 HHX393260:HHX393303 HRT393260:HRT393303 IBP393260:IBP393303 ILL393260:ILL393303 IVH393260:IVH393303 JFD393260:JFD393303 JOZ393260:JOZ393303 JYV393260:JYV393303 KIR393260:KIR393303 KSN393260:KSN393303 LCJ393260:LCJ393303 LMF393260:LMF393303 LWB393260:LWB393303 MFX393260:MFX393303 MPT393260:MPT393303 MZP393260:MZP393303 NJL393260:NJL393303 NTH393260:NTH393303 ODD393260:ODD393303 OMZ393260:OMZ393303 OWV393260:OWV393303 PGR393260:PGR393303 PQN393260:PQN393303 QAJ393260:QAJ393303 QKF393260:QKF393303 QUB393260:QUB393303 RDX393260:RDX393303 RNT393260:RNT393303 RXP393260:RXP393303 SHL393260:SHL393303 SRH393260:SRH393303 TBD393260:TBD393303 TKZ393260:TKZ393303 TUV393260:TUV393303 UER393260:UER393303 UON393260:UON393303 UYJ393260:UYJ393303 VIF393260:VIF393303 VSB393260:VSB393303 WBX393260:WBX393303 WLT393260:WLT393303 WVP393260:WVP393303 H458796:H458839 JD458796:JD458839 SZ458796:SZ458839 ACV458796:ACV458839 AMR458796:AMR458839 AWN458796:AWN458839 BGJ458796:BGJ458839 BQF458796:BQF458839 CAB458796:CAB458839 CJX458796:CJX458839 CTT458796:CTT458839 DDP458796:DDP458839 DNL458796:DNL458839 DXH458796:DXH458839 EHD458796:EHD458839 EQZ458796:EQZ458839 FAV458796:FAV458839 FKR458796:FKR458839 FUN458796:FUN458839 GEJ458796:GEJ458839 GOF458796:GOF458839 GYB458796:GYB458839 HHX458796:HHX458839 HRT458796:HRT458839 IBP458796:IBP458839 ILL458796:ILL458839 IVH458796:IVH458839 JFD458796:JFD458839 JOZ458796:JOZ458839 JYV458796:JYV458839 KIR458796:KIR458839 KSN458796:KSN458839 LCJ458796:LCJ458839 LMF458796:LMF458839 LWB458796:LWB458839 MFX458796:MFX458839 MPT458796:MPT458839 MZP458796:MZP458839 NJL458796:NJL458839 NTH458796:NTH458839 ODD458796:ODD458839 OMZ458796:OMZ458839 OWV458796:OWV458839 PGR458796:PGR458839 PQN458796:PQN458839 QAJ458796:QAJ458839 QKF458796:QKF458839 QUB458796:QUB458839 RDX458796:RDX458839 RNT458796:RNT458839 RXP458796:RXP458839 SHL458796:SHL458839 SRH458796:SRH458839 TBD458796:TBD458839 TKZ458796:TKZ458839 TUV458796:TUV458839 UER458796:UER458839 UON458796:UON458839 UYJ458796:UYJ458839 VIF458796:VIF458839 VSB458796:VSB458839 WBX458796:WBX458839 WLT458796:WLT458839 WVP458796:WVP458839 H524332:H524375 JD524332:JD524375 SZ524332:SZ524375 ACV524332:ACV524375 AMR524332:AMR524375 AWN524332:AWN524375 BGJ524332:BGJ524375 BQF524332:BQF524375 CAB524332:CAB524375 CJX524332:CJX524375 CTT524332:CTT524375 DDP524332:DDP524375 DNL524332:DNL524375 DXH524332:DXH524375 EHD524332:EHD524375 EQZ524332:EQZ524375 FAV524332:FAV524375 FKR524332:FKR524375 FUN524332:FUN524375 GEJ524332:GEJ524375 GOF524332:GOF524375 GYB524332:GYB524375 HHX524332:HHX524375 HRT524332:HRT524375 IBP524332:IBP524375 ILL524332:ILL524375 IVH524332:IVH524375 JFD524332:JFD524375 JOZ524332:JOZ524375 JYV524332:JYV524375 KIR524332:KIR524375 KSN524332:KSN524375 LCJ524332:LCJ524375 LMF524332:LMF524375 LWB524332:LWB524375 MFX524332:MFX524375 MPT524332:MPT524375 MZP524332:MZP524375 NJL524332:NJL524375 NTH524332:NTH524375 ODD524332:ODD524375 OMZ524332:OMZ524375 OWV524332:OWV524375 PGR524332:PGR524375 PQN524332:PQN524375 QAJ524332:QAJ524375 QKF524332:QKF524375 QUB524332:QUB524375 RDX524332:RDX524375 RNT524332:RNT524375 RXP524332:RXP524375 SHL524332:SHL524375 SRH524332:SRH524375 TBD524332:TBD524375 TKZ524332:TKZ524375 TUV524332:TUV524375 UER524332:UER524375 UON524332:UON524375 UYJ524332:UYJ524375 VIF524332:VIF524375 VSB524332:VSB524375 WBX524332:WBX524375 WLT524332:WLT524375 WVP524332:WVP524375 H589868:H589911 JD589868:JD589911 SZ589868:SZ589911 ACV589868:ACV589911 AMR589868:AMR589911 AWN589868:AWN589911 BGJ589868:BGJ589911 BQF589868:BQF589911 CAB589868:CAB589911 CJX589868:CJX589911 CTT589868:CTT589911 DDP589868:DDP589911 DNL589868:DNL589911 DXH589868:DXH589911 EHD589868:EHD589911 EQZ589868:EQZ589911 FAV589868:FAV589911 FKR589868:FKR589911 FUN589868:FUN589911 GEJ589868:GEJ589911 GOF589868:GOF589911 GYB589868:GYB589911 HHX589868:HHX589911 HRT589868:HRT589911 IBP589868:IBP589911 ILL589868:ILL589911 IVH589868:IVH589911 JFD589868:JFD589911 JOZ589868:JOZ589911 JYV589868:JYV589911 KIR589868:KIR589911 KSN589868:KSN589911 LCJ589868:LCJ589911 LMF589868:LMF589911 LWB589868:LWB589911 MFX589868:MFX589911 MPT589868:MPT589911 MZP589868:MZP589911 NJL589868:NJL589911 NTH589868:NTH589911 ODD589868:ODD589911 OMZ589868:OMZ589911 OWV589868:OWV589911 PGR589868:PGR589911 PQN589868:PQN589911 QAJ589868:QAJ589911 QKF589868:QKF589911 QUB589868:QUB589911 RDX589868:RDX589911 RNT589868:RNT589911 RXP589868:RXP589911 SHL589868:SHL589911 SRH589868:SRH589911 TBD589868:TBD589911 TKZ589868:TKZ589911 TUV589868:TUV589911 UER589868:UER589911 UON589868:UON589911 UYJ589868:UYJ589911 VIF589868:VIF589911 VSB589868:VSB589911 WBX589868:WBX589911 WLT589868:WLT589911 WVP589868:WVP589911 H655404:H655447 JD655404:JD655447 SZ655404:SZ655447 ACV655404:ACV655447 AMR655404:AMR655447 AWN655404:AWN655447 BGJ655404:BGJ655447 BQF655404:BQF655447 CAB655404:CAB655447 CJX655404:CJX655447 CTT655404:CTT655447 DDP655404:DDP655447 DNL655404:DNL655447 DXH655404:DXH655447 EHD655404:EHD655447 EQZ655404:EQZ655447 FAV655404:FAV655447 FKR655404:FKR655447 FUN655404:FUN655447 GEJ655404:GEJ655447 GOF655404:GOF655447 GYB655404:GYB655447 HHX655404:HHX655447 HRT655404:HRT655447 IBP655404:IBP655447 ILL655404:ILL655447 IVH655404:IVH655447 JFD655404:JFD655447 JOZ655404:JOZ655447 JYV655404:JYV655447 KIR655404:KIR655447 KSN655404:KSN655447 LCJ655404:LCJ655447 LMF655404:LMF655447 LWB655404:LWB655447 MFX655404:MFX655447 MPT655404:MPT655447 MZP655404:MZP655447 NJL655404:NJL655447 NTH655404:NTH655447 ODD655404:ODD655447 OMZ655404:OMZ655447 OWV655404:OWV655447 PGR655404:PGR655447 PQN655404:PQN655447 QAJ655404:QAJ655447 QKF655404:QKF655447 QUB655404:QUB655447 RDX655404:RDX655447 RNT655404:RNT655447 RXP655404:RXP655447 SHL655404:SHL655447 SRH655404:SRH655447 TBD655404:TBD655447 TKZ655404:TKZ655447 TUV655404:TUV655447 UER655404:UER655447 UON655404:UON655447 UYJ655404:UYJ655447 VIF655404:VIF655447 VSB655404:VSB655447 WBX655404:WBX655447 WLT655404:WLT655447 WVP655404:WVP655447 H720940:H720983 JD720940:JD720983 SZ720940:SZ720983 ACV720940:ACV720983 AMR720940:AMR720983 AWN720940:AWN720983 BGJ720940:BGJ720983 BQF720940:BQF720983 CAB720940:CAB720983 CJX720940:CJX720983 CTT720940:CTT720983 DDP720940:DDP720983 DNL720940:DNL720983 DXH720940:DXH720983 EHD720940:EHD720983 EQZ720940:EQZ720983 FAV720940:FAV720983 FKR720940:FKR720983 FUN720940:FUN720983 GEJ720940:GEJ720983 GOF720940:GOF720983 GYB720940:GYB720983 HHX720940:HHX720983 HRT720940:HRT720983 IBP720940:IBP720983 ILL720940:ILL720983 IVH720940:IVH720983 JFD720940:JFD720983 JOZ720940:JOZ720983 JYV720940:JYV720983 KIR720940:KIR720983 KSN720940:KSN720983 LCJ720940:LCJ720983 LMF720940:LMF720983 LWB720940:LWB720983 MFX720940:MFX720983 MPT720940:MPT720983 MZP720940:MZP720983 NJL720940:NJL720983 NTH720940:NTH720983 ODD720940:ODD720983 OMZ720940:OMZ720983 OWV720940:OWV720983 PGR720940:PGR720983 PQN720940:PQN720983 QAJ720940:QAJ720983 QKF720940:QKF720983 QUB720940:QUB720983 RDX720940:RDX720983 RNT720940:RNT720983 RXP720940:RXP720983 SHL720940:SHL720983 SRH720940:SRH720983 TBD720940:TBD720983 TKZ720940:TKZ720983 TUV720940:TUV720983 UER720940:UER720983 UON720940:UON720983 UYJ720940:UYJ720983 VIF720940:VIF720983 VSB720940:VSB720983 WBX720940:WBX720983 WLT720940:WLT720983 WVP720940:WVP720983 H786476:H786519 JD786476:JD786519 SZ786476:SZ786519 ACV786476:ACV786519 AMR786476:AMR786519 AWN786476:AWN786519 BGJ786476:BGJ786519 BQF786476:BQF786519 CAB786476:CAB786519 CJX786476:CJX786519 CTT786476:CTT786519 DDP786476:DDP786519 DNL786476:DNL786519 DXH786476:DXH786519 EHD786476:EHD786519 EQZ786476:EQZ786519 FAV786476:FAV786519 FKR786476:FKR786519 FUN786476:FUN786519 GEJ786476:GEJ786519 GOF786476:GOF786519 GYB786476:GYB786519 HHX786476:HHX786519 HRT786476:HRT786519 IBP786476:IBP786519 ILL786476:ILL786519 IVH786476:IVH786519 JFD786476:JFD786519 JOZ786476:JOZ786519 JYV786476:JYV786519 KIR786476:KIR786519 KSN786476:KSN786519 LCJ786476:LCJ786519 LMF786476:LMF786519 LWB786476:LWB786519 MFX786476:MFX786519 MPT786476:MPT786519 MZP786476:MZP786519 NJL786476:NJL786519 NTH786476:NTH786519 ODD786476:ODD786519 OMZ786476:OMZ786519 OWV786476:OWV786519 PGR786476:PGR786519 PQN786476:PQN786519 QAJ786476:QAJ786519 QKF786476:QKF786519 QUB786476:QUB786519 RDX786476:RDX786519 RNT786476:RNT786519 RXP786476:RXP786519 SHL786476:SHL786519 SRH786476:SRH786519 TBD786476:TBD786519 TKZ786476:TKZ786519 TUV786476:TUV786519 UER786476:UER786519 UON786476:UON786519 UYJ786476:UYJ786519 VIF786476:VIF786519 VSB786476:VSB786519 WBX786476:WBX786519 WLT786476:WLT786519 WVP786476:WVP786519 H852012:H852055 JD852012:JD852055 SZ852012:SZ852055 ACV852012:ACV852055 AMR852012:AMR852055 AWN852012:AWN852055 BGJ852012:BGJ852055 BQF852012:BQF852055 CAB852012:CAB852055 CJX852012:CJX852055 CTT852012:CTT852055 DDP852012:DDP852055 DNL852012:DNL852055 DXH852012:DXH852055 EHD852012:EHD852055 EQZ852012:EQZ852055 FAV852012:FAV852055 FKR852012:FKR852055 FUN852012:FUN852055 GEJ852012:GEJ852055 GOF852012:GOF852055 GYB852012:GYB852055 HHX852012:HHX852055 HRT852012:HRT852055 IBP852012:IBP852055 ILL852012:ILL852055 IVH852012:IVH852055 JFD852012:JFD852055 JOZ852012:JOZ852055 JYV852012:JYV852055 KIR852012:KIR852055 KSN852012:KSN852055 LCJ852012:LCJ852055 LMF852012:LMF852055 LWB852012:LWB852055 MFX852012:MFX852055 MPT852012:MPT852055 MZP852012:MZP852055 NJL852012:NJL852055 NTH852012:NTH852055 ODD852012:ODD852055 OMZ852012:OMZ852055 OWV852012:OWV852055 PGR852012:PGR852055 PQN852012:PQN852055 QAJ852012:QAJ852055 QKF852012:QKF852055 QUB852012:QUB852055 RDX852012:RDX852055 RNT852012:RNT852055 RXP852012:RXP852055 SHL852012:SHL852055 SRH852012:SRH852055 TBD852012:TBD852055 TKZ852012:TKZ852055 TUV852012:TUV852055 UER852012:UER852055 UON852012:UON852055 UYJ852012:UYJ852055 VIF852012:VIF852055 VSB852012:VSB852055 WBX852012:WBX852055 WLT852012:WLT852055 WVP852012:WVP852055 H917548:H917591 JD917548:JD917591 SZ917548:SZ917591 ACV917548:ACV917591 AMR917548:AMR917591 AWN917548:AWN917591 BGJ917548:BGJ917591 BQF917548:BQF917591 CAB917548:CAB917591 CJX917548:CJX917591 CTT917548:CTT917591 DDP917548:DDP917591 DNL917548:DNL917591 DXH917548:DXH917591 EHD917548:EHD917591 EQZ917548:EQZ917591 FAV917548:FAV917591 FKR917548:FKR917591 FUN917548:FUN917591 GEJ917548:GEJ917591 GOF917548:GOF917591 GYB917548:GYB917591 HHX917548:HHX917591 HRT917548:HRT917591 IBP917548:IBP917591 ILL917548:ILL917591 IVH917548:IVH917591 JFD917548:JFD917591 JOZ917548:JOZ917591 JYV917548:JYV917591 KIR917548:KIR917591 KSN917548:KSN917591 LCJ917548:LCJ917591 LMF917548:LMF917591 LWB917548:LWB917591 MFX917548:MFX917591 MPT917548:MPT917591 MZP917548:MZP917591 NJL917548:NJL917591 NTH917548:NTH917591 ODD917548:ODD917591 OMZ917548:OMZ917591 OWV917548:OWV917591 PGR917548:PGR917591 PQN917548:PQN917591 QAJ917548:QAJ917591 QKF917548:QKF917591 QUB917548:QUB917591 RDX917548:RDX917591 RNT917548:RNT917591 RXP917548:RXP917591 SHL917548:SHL917591 SRH917548:SRH917591 TBD917548:TBD917591 TKZ917548:TKZ917591 TUV917548:TUV917591 UER917548:UER917591 UON917548:UON917591 UYJ917548:UYJ917591 VIF917548:VIF917591 VSB917548:VSB917591 WBX917548:WBX917591 WLT917548:WLT917591 WVP917548:WVP917591 H983084:H983127 JD983084:JD983127 SZ983084:SZ983127 ACV983084:ACV983127 AMR983084:AMR983127 AWN983084:AWN983127 BGJ983084:BGJ983127 BQF983084:BQF983127 CAB983084:CAB983127 CJX983084:CJX983127 CTT983084:CTT983127 DDP983084:DDP983127 DNL983084:DNL983127 DXH983084:DXH983127 EHD983084:EHD983127 EQZ983084:EQZ983127 FAV983084:FAV983127 FKR983084:FKR983127 FUN983084:FUN983127 GEJ983084:GEJ983127 GOF983084:GOF983127 GYB983084:GYB983127 HHX983084:HHX983127 HRT983084:HRT983127 IBP983084:IBP983127 ILL983084:ILL983127 IVH983084:IVH983127 JFD983084:JFD983127 JOZ983084:JOZ983127 JYV983084:JYV983127 KIR983084:KIR983127 KSN983084:KSN983127 LCJ983084:LCJ983127 LMF983084:LMF983127 LWB983084:LWB983127 MFX983084:MFX983127 MPT983084:MPT983127 MZP983084:MZP983127 NJL983084:NJL983127 NTH983084:NTH983127 ODD983084:ODD983127 OMZ983084:OMZ983127 OWV983084:OWV983127 PGR983084:PGR983127 PQN983084:PQN983127 QAJ983084:QAJ983127 QKF983084:QKF983127 QUB983084:QUB983127 RDX983084:RDX983127 RNT983084:RNT983127 RXP983084:RXP983127 SHL983084:SHL983127 SRH983084:SRH983127 TBD983084:TBD983127 TKZ983084:TKZ983127 TUV983084:TUV983127 UER983084:UER983127 UON983084:UON983127 UYJ983084:UYJ983127 VIF983084:VIF983127 VSB983084:VSB983127 WBX983084:WBX983127 WLT983084:WLT983127 WVP983084:WVP983127" xr:uid="{5F59F7AE-DC14-48F5-8810-D571719FE018}">
      <formula1>"Lưu lượng, ."</formula1>
    </dataValidation>
    <dataValidation type="date" allowBlank="1" showInputMessage="1" showErrorMessage="1" errorTitle="NHẬP SAI RỒI BABY" error="Chỉ được nhập dữ liệu ngày tháng từ 01/01/1950 đến 31/12/2006" sqref="D6 IZ6 SV6 ACR6 AMN6 AWJ6 BGF6 BQB6 BZX6 CJT6 CTP6 DDL6 DNH6 DXD6 EGZ6 EQV6 FAR6 FKN6 FUJ6 GEF6 GOB6 GXX6 HHT6 HRP6 IBL6 ILH6 IVD6 JEZ6 JOV6 JYR6 KIN6 KSJ6 LCF6 LMB6 LVX6 MFT6 MPP6 MZL6 NJH6 NTD6 OCZ6 OMV6 OWR6 PGN6 PQJ6 QAF6 QKB6 QTX6 RDT6 RNP6 RXL6 SHH6 SRD6 TAZ6 TKV6 TUR6 UEN6 UOJ6 UYF6 VIB6 VRX6 WBT6 WLP6 WVL6 D65542 IZ65542 SV65542 ACR65542 AMN65542 AWJ65542 BGF65542 BQB65542 BZX65542 CJT65542 CTP65542 DDL65542 DNH65542 DXD65542 EGZ65542 EQV65542 FAR65542 FKN65542 FUJ65542 GEF65542 GOB65542 GXX65542 HHT65542 HRP65542 IBL65542 ILH65542 IVD65542 JEZ65542 JOV65542 JYR65542 KIN65542 KSJ65542 LCF65542 LMB65542 LVX65542 MFT65542 MPP65542 MZL65542 NJH65542 NTD65542 OCZ65542 OMV65542 OWR65542 PGN65542 PQJ65542 QAF65542 QKB65542 QTX65542 RDT65542 RNP65542 RXL65542 SHH65542 SRD65542 TAZ65542 TKV65542 TUR65542 UEN65542 UOJ65542 UYF65542 VIB65542 VRX65542 WBT65542 WLP65542 WVL65542 D131078 IZ131078 SV131078 ACR131078 AMN131078 AWJ131078 BGF131078 BQB131078 BZX131078 CJT131078 CTP131078 DDL131078 DNH131078 DXD131078 EGZ131078 EQV131078 FAR131078 FKN131078 FUJ131078 GEF131078 GOB131078 GXX131078 HHT131078 HRP131078 IBL131078 ILH131078 IVD131078 JEZ131078 JOV131078 JYR131078 KIN131078 KSJ131078 LCF131078 LMB131078 LVX131078 MFT131078 MPP131078 MZL131078 NJH131078 NTD131078 OCZ131078 OMV131078 OWR131078 PGN131078 PQJ131078 QAF131078 QKB131078 QTX131078 RDT131078 RNP131078 RXL131078 SHH131078 SRD131078 TAZ131078 TKV131078 TUR131078 UEN131078 UOJ131078 UYF131078 VIB131078 VRX131078 WBT131078 WLP131078 WVL131078 D196614 IZ196614 SV196614 ACR196614 AMN196614 AWJ196614 BGF196614 BQB196614 BZX196614 CJT196614 CTP196614 DDL196614 DNH196614 DXD196614 EGZ196614 EQV196614 FAR196614 FKN196614 FUJ196614 GEF196614 GOB196614 GXX196614 HHT196614 HRP196614 IBL196614 ILH196614 IVD196614 JEZ196614 JOV196614 JYR196614 KIN196614 KSJ196614 LCF196614 LMB196614 LVX196614 MFT196614 MPP196614 MZL196614 NJH196614 NTD196614 OCZ196614 OMV196614 OWR196614 PGN196614 PQJ196614 QAF196614 QKB196614 QTX196614 RDT196614 RNP196614 RXL196614 SHH196614 SRD196614 TAZ196614 TKV196614 TUR196614 UEN196614 UOJ196614 UYF196614 VIB196614 VRX196614 WBT196614 WLP196614 WVL196614 D262150 IZ262150 SV262150 ACR262150 AMN262150 AWJ262150 BGF262150 BQB262150 BZX262150 CJT262150 CTP262150 DDL262150 DNH262150 DXD262150 EGZ262150 EQV262150 FAR262150 FKN262150 FUJ262150 GEF262150 GOB262150 GXX262150 HHT262150 HRP262150 IBL262150 ILH262150 IVD262150 JEZ262150 JOV262150 JYR262150 KIN262150 KSJ262150 LCF262150 LMB262150 LVX262150 MFT262150 MPP262150 MZL262150 NJH262150 NTD262150 OCZ262150 OMV262150 OWR262150 PGN262150 PQJ262150 QAF262150 QKB262150 QTX262150 RDT262150 RNP262150 RXL262150 SHH262150 SRD262150 TAZ262150 TKV262150 TUR262150 UEN262150 UOJ262150 UYF262150 VIB262150 VRX262150 WBT262150 WLP262150 WVL262150 D327686 IZ327686 SV327686 ACR327686 AMN327686 AWJ327686 BGF327686 BQB327686 BZX327686 CJT327686 CTP327686 DDL327686 DNH327686 DXD327686 EGZ327686 EQV327686 FAR327686 FKN327686 FUJ327686 GEF327686 GOB327686 GXX327686 HHT327686 HRP327686 IBL327686 ILH327686 IVD327686 JEZ327686 JOV327686 JYR327686 KIN327686 KSJ327686 LCF327686 LMB327686 LVX327686 MFT327686 MPP327686 MZL327686 NJH327686 NTD327686 OCZ327686 OMV327686 OWR327686 PGN327686 PQJ327686 QAF327686 QKB327686 QTX327686 RDT327686 RNP327686 RXL327686 SHH327686 SRD327686 TAZ327686 TKV327686 TUR327686 UEN327686 UOJ327686 UYF327686 VIB327686 VRX327686 WBT327686 WLP327686 WVL327686 D393222 IZ393222 SV393222 ACR393222 AMN393222 AWJ393222 BGF393222 BQB393222 BZX393222 CJT393222 CTP393222 DDL393222 DNH393222 DXD393222 EGZ393222 EQV393222 FAR393222 FKN393222 FUJ393222 GEF393222 GOB393222 GXX393222 HHT393222 HRP393222 IBL393222 ILH393222 IVD393222 JEZ393222 JOV393222 JYR393222 KIN393222 KSJ393222 LCF393222 LMB393222 LVX393222 MFT393222 MPP393222 MZL393222 NJH393222 NTD393222 OCZ393222 OMV393222 OWR393222 PGN393222 PQJ393222 QAF393222 QKB393222 QTX393222 RDT393222 RNP393222 RXL393222 SHH393222 SRD393222 TAZ393222 TKV393222 TUR393222 UEN393222 UOJ393222 UYF393222 VIB393222 VRX393222 WBT393222 WLP393222 WVL393222 D458758 IZ458758 SV458758 ACR458758 AMN458758 AWJ458758 BGF458758 BQB458758 BZX458758 CJT458758 CTP458758 DDL458758 DNH458758 DXD458758 EGZ458758 EQV458758 FAR458758 FKN458758 FUJ458758 GEF458758 GOB458758 GXX458758 HHT458758 HRP458758 IBL458758 ILH458758 IVD458758 JEZ458758 JOV458758 JYR458758 KIN458758 KSJ458758 LCF458758 LMB458758 LVX458758 MFT458758 MPP458758 MZL458758 NJH458758 NTD458758 OCZ458758 OMV458758 OWR458758 PGN458758 PQJ458758 QAF458758 QKB458758 QTX458758 RDT458758 RNP458758 RXL458758 SHH458758 SRD458758 TAZ458758 TKV458758 TUR458758 UEN458758 UOJ458758 UYF458758 VIB458758 VRX458758 WBT458758 WLP458758 WVL458758 D524294 IZ524294 SV524294 ACR524294 AMN524294 AWJ524294 BGF524294 BQB524294 BZX524294 CJT524294 CTP524294 DDL524294 DNH524294 DXD524294 EGZ524294 EQV524294 FAR524294 FKN524294 FUJ524294 GEF524294 GOB524294 GXX524294 HHT524294 HRP524294 IBL524294 ILH524294 IVD524294 JEZ524294 JOV524294 JYR524294 KIN524294 KSJ524294 LCF524294 LMB524294 LVX524294 MFT524294 MPP524294 MZL524294 NJH524294 NTD524294 OCZ524294 OMV524294 OWR524294 PGN524294 PQJ524294 QAF524294 QKB524294 QTX524294 RDT524294 RNP524294 RXL524294 SHH524294 SRD524294 TAZ524294 TKV524294 TUR524294 UEN524294 UOJ524294 UYF524294 VIB524294 VRX524294 WBT524294 WLP524294 WVL524294 D589830 IZ589830 SV589830 ACR589830 AMN589830 AWJ589830 BGF589830 BQB589830 BZX589830 CJT589830 CTP589830 DDL589830 DNH589830 DXD589830 EGZ589830 EQV589830 FAR589830 FKN589830 FUJ589830 GEF589830 GOB589830 GXX589830 HHT589830 HRP589830 IBL589830 ILH589830 IVD589830 JEZ589830 JOV589830 JYR589830 KIN589830 KSJ589830 LCF589830 LMB589830 LVX589830 MFT589830 MPP589830 MZL589830 NJH589830 NTD589830 OCZ589830 OMV589830 OWR589830 PGN589830 PQJ589830 QAF589830 QKB589830 QTX589830 RDT589830 RNP589830 RXL589830 SHH589830 SRD589830 TAZ589830 TKV589830 TUR589830 UEN589830 UOJ589830 UYF589830 VIB589830 VRX589830 WBT589830 WLP589830 WVL589830 D655366 IZ655366 SV655366 ACR655366 AMN655366 AWJ655366 BGF655366 BQB655366 BZX655366 CJT655366 CTP655366 DDL655366 DNH655366 DXD655366 EGZ655366 EQV655366 FAR655366 FKN655366 FUJ655366 GEF655366 GOB655366 GXX655366 HHT655366 HRP655366 IBL655366 ILH655366 IVD655366 JEZ655366 JOV655366 JYR655366 KIN655366 KSJ655366 LCF655366 LMB655366 LVX655366 MFT655366 MPP655366 MZL655366 NJH655366 NTD655366 OCZ655366 OMV655366 OWR655366 PGN655366 PQJ655366 QAF655366 QKB655366 QTX655366 RDT655366 RNP655366 RXL655366 SHH655366 SRD655366 TAZ655366 TKV655366 TUR655366 UEN655366 UOJ655366 UYF655366 VIB655366 VRX655366 WBT655366 WLP655366 WVL655366 D720902 IZ720902 SV720902 ACR720902 AMN720902 AWJ720902 BGF720902 BQB720902 BZX720902 CJT720902 CTP720902 DDL720902 DNH720902 DXD720902 EGZ720902 EQV720902 FAR720902 FKN720902 FUJ720902 GEF720902 GOB720902 GXX720902 HHT720902 HRP720902 IBL720902 ILH720902 IVD720902 JEZ720902 JOV720902 JYR720902 KIN720902 KSJ720902 LCF720902 LMB720902 LVX720902 MFT720902 MPP720902 MZL720902 NJH720902 NTD720902 OCZ720902 OMV720902 OWR720902 PGN720902 PQJ720902 QAF720902 QKB720902 QTX720902 RDT720902 RNP720902 RXL720902 SHH720902 SRD720902 TAZ720902 TKV720902 TUR720902 UEN720902 UOJ720902 UYF720902 VIB720902 VRX720902 WBT720902 WLP720902 WVL720902 D786438 IZ786438 SV786438 ACR786438 AMN786438 AWJ786438 BGF786438 BQB786438 BZX786438 CJT786438 CTP786438 DDL786438 DNH786438 DXD786438 EGZ786438 EQV786438 FAR786438 FKN786438 FUJ786438 GEF786438 GOB786438 GXX786438 HHT786438 HRP786438 IBL786438 ILH786438 IVD786438 JEZ786438 JOV786438 JYR786438 KIN786438 KSJ786438 LCF786438 LMB786438 LVX786438 MFT786438 MPP786438 MZL786438 NJH786438 NTD786438 OCZ786438 OMV786438 OWR786438 PGN786438 PQJ786438 QAF786438 QKB786438 QTX786438 RDT786438 RNP786438 RXL786438 SHH786438 SRD786438 TAZ786438 TKV786438 TUR786438 UEN786438 UOJ786438 UYF786438 VIB786438 VRX786438 WBT786438 WLP786438 WVL786438 D851974 IZ851974 SV851974 ACR851974 AMN851974 AWJ851974 BGF851974 BQB851974 BZX851974 CJT851974 CTP851974 DDL851974 DNH851974 DXD851974 EGZ851974 EQV851974 FAR851974 FKN851974 FUJ851974 GEF851974 GOB851974 GXX851974 HHT851974 HRP851974 IBL851974 ILH851974 IVD851974 JEZ851974 JOV851974 JYR851974 KIN851974 KSJ851974 LCF851974 LMB851974 LVX851974 MFT851974 MPP851974 MZL851974 NJH851974 NTD851974 OCZ851974 OMV851974 OWR851974 PGN851974 PQJ851974 QAF851974 QKB851974 QTX851974 RDT851974 RNP851974 RXL851974 SHH851974 SRD851974 TAZ851974 TKV851974 TUR851974 UEN851974 UOJ851974 UYF851974 VIB851974 VRX851974 WBT851974 WLP851974 WVL851974 D917510 IZ917510 SV917510 ACR917510 AMN917510 AWJ917510 BGF917510 BQB917510 BZX917510 CJT917510 CTP917510 DDL917510 DNH917510 DXD917510 EGZ917510 EQV917510 FAR917510 FKN917510 FUJ917510 GEF917510 GOB917510 GXX917510 HHT917510 HRP917510 IBL917510 ILH917510 IVD917510 JEZ917510 JOV917510 JYR917510 KIN917510 KSJ917510 LCF917510 LMB917510 LVX917510 MFT917510 MPP917510 MZL917510 NJH917510 NTD917510 OCZ917510 OMV917510 OWR917510 PGN917510 PQJ917510 QAF917510 QKB917510 QTX917510 RDT917510 RNP917510 RXL917510 SHH917510 SRD917510 TAZ917510 TKV917510 TUR917510 UEN917510 UOJ917510 UYF917510 VIB917510 VRX917510 WBT917510 WLP917510 WVL917510 D983046 IZ983046 SV983046 ACR983046 AMN983046 AWJ983046 BGF983046 BQB983046 BZX983046 CJT983046 CTP983046 DDL983046 DNH983046 DXD983046 EGZ983046 EQV983046 FAR983046 FKN983046 FUJ983046 GEF983046 GOB983046 GXX983046 HHT983046 HRP983046 IBL983046 ILH983046 IVD983046 JEZ983046 JOV983046 JYR983046 KIN983046 KSJ983046 LCF983046 LMB983046 LVX983046 MFT983046 MPP983046 MZL983046 NJH983046 NTD983046 OCZ983046 OMV983046 OWR983046 PGN983046 PQJ983046 QAF983046 QKB983046 QTX983046 RDT983046 RNP983046 RXL983046 SHH983046 SRD983046 TAZ983046 TKV983046 TUR983046 UEN983046 UOJ983046 UYF983046 VIB983046 VRX983046 WBT983046 WLP983046 WVL983046 D20:D42 IZ20:IZ42 SV20:SV42 ACR20:ACR42 AMN20:AMN42 AWJ20:AWJ42 BGF20:BGF42 BQB20:BQB42 BZX20:BZX42 CJT20:CJT42 CTP20:CTP42 DDL20:DDL42 DNH20:DNH42 DXD20:DXD42 EGZ20:EGZ42 EQV20:EQV42 FAR20:FAR42 FKN20:FKN42 FUJ20:FUJ42 GEF20:GEF42 GOB20:GOB42 GXX20:GXX42 HHT20:HHT42 HRP20:HRP42 IBL20:IBL42 ILH20:ILH42 IVD20:IVD42 JEZ20:JEZ42 JOV20:JOV42 JYR20:JYR42 KIN20:KIN42 KSJ20:KSJ42 LCF20:LCF42 LMB20:LMB42 LVX20:LVX42 MFT20:MFT42 MPP20:MPP42 MZL20:MZL42 NJH20:NJH42 NTD20:NTD42 OCZ20:OCZ42 OMV20:OMV42 OWR20:OWR42 PGN20:PGN42 PQJ20:PQJ42 QAF20:QAF42 QKB20:QKB42 QTX20:QTX42 RDT20:RDT42 RNP20:RNP42 RXL20:RXL42 SHH20:SHH42 SRD20:SRD42 TAZ20:TAZ42 TKV20:TKV42 TUR20:TUR42 UEN20:UEN42 UOJ20:UOJ42 UYF20:UYF42 VIB20:VIB42 VRX20:VRX42 WBT20:WBT42 WLP20:WLP42 WVL20:WVL42 D65556:D65578 IZ65556:IZ65578 SV65556:SV65578 ACR65556:ACR65578 AMN65556:AMN65578 AWJ65556:AWJ65578 BGF65556:BGF65578 BQB65556:BQB65578 BZX65556:BZX65578 CJT65556:CJT65578 CTP65556:CTP65578 DDL65556:DDL65578 DNH65556:DNH65578 DXD65556:DXD65578 EGZ65556:EGZ65578 EQV65556:EQV65578 FAR65556:FAR65578 FKN65556:FKN65578 FUJ65556:FUJ65578 GEF65556:GEF65578 GOB65556:GOB65578 GXX65556:GXX65578 HHT65556:HHT65578 HRP65556:HRP65578 IBL65556:IBL65578 ILH65556:ILH65578 IVD65556:IVD65578 JEZ65556:JEZ65578 JOV65556:JOV65578 JYR65556:JYR65578 KIN65556:KIN65578 KSJ65556:KSJ65578 LCF65556:LCF65578 LMB65556:LMB65578 LVX65556:LVX65578 MFT65556:MFT65578 MPP65556:MPP65578 MZL65556:MZL65578 NJH65556:NJH65578 NTD65556:NTD65578 OCZ65556:OCZ65578 OMV65556:OMV65578 OWR65556:OWR65578 PGN65556:PGN65578 PQJ65556:PQJ65578 QAF65556:QAF65578 QKB65556:QKB65578 QTX65556:QTX65578 RDT65556:RDT65578 RNP65556:RNP65578 RXL65556:RXL65578 SHH65556:SHH65578 SRD65556:SRD65578 TAZ65556:TAZ65578 TKV65556:TKV65578 TUR65556:TUR65578 UEN65556:UEN65578 UOJ65556:UOJ65578 UYF65556:UYF65578 VIB65556:VIB65578 VRX65556:VRX65578 WBT65556:WBT65578 WLP65556:WLP65578 WVL65556:WVL65578 D131092:D131114 IZ131092:IZ131114 SV131092:SV131114 ACR131092:ACR131114 AMN131092:AMN131114 AWJ131092:AWJ131114 BGF131092:BGF131114 BQB131092:BQB131114 BZX131092:BZX131114 CJT131092:CJT131114 CTP131092:CTP131114 DDL131092:DDL131114 DNH131092:DNH131114 DXD131092:DXD131114 EGZ131092:EGZ131114 EQV131092:EQV131114 FAR131092:FAR131114 FKN131092:FKN131114 FUJ131092:FUJ131114 GEF131092:GEF131114 GOB131092:GOB131114 GXX131092:GXX131114 HHT131092:HHT131114 HRP131092:HRP131114 IBL131092:IBL131114 ILH131092:ILH131114 IVD131092:IVD131114 JEZ131092:JEZ131114 JOV131092:JOV131114 JYR131092:JYR131114 KIN131092:KIN131114 KSJ131092:KSJ131114 LCF131092:LCF131114 LMB131092:LMB131114 LVX131092:LVX131114 MFT131092:MFT131114 MPP131092:MPP131114 MZL131092:MZL131114 NJH131092:NJH131114 NTD131092:NTD131114 OCZ131092:OCZ131114 OMV131092:OMV131114 OWR131092:OWR131114 PGN131092:PGN131114 PQJ131092:PQJ131114 QAF131092:QAF131114 QKB131092:QKB131114 QTX131092:QTX131114 RDT131092:RDT131114 RNP131092:RNP131114 RXL131092:RXL131114 SHH131092:SHH131114 SRD131092:SRD131114 TAZ131092:TAZ131114 TKV131092:TKV131114 TUR131092:TUR131114 UEN131092:UEN131114 UOJ131092:UOJ131114 UYF131092:UYF131114 VIB131092:VIB131114 VRX131092:VRX131114 WBT131092:WBT131114 WLP131092:WLP131114 WVL131092:WVL131114 D196628:D196650 IZ196628:IZ196650 SV196628:SV196650 ACR196628:ACR196650 AMN196628:AMN196650 AWJ196628:AWJ196650 BGF196628:BGF196650 BQB196628:BQB196650 BZX196628:BZX196650 CJT196628:CJT196650 CTP196628:CTP196650 DDL196628:DDL196650 DNH196628:DNH196650 DXD196628:DXD196650 EGZ196628:EGZ196650 EQV196628:EQV196650 FAR196628:FAR196650 FKN196628:FKN196650 FUJ196628:FUJ196650 GEF196628:GEF196650 GOB196628:GOB196650 GXX196628:GXX196650 HHT196628:HHT196650 HRP196628:HRP196650 IBL196628:IBL196650 ILH196628:ILH196650 IVD196628:IVD196650 JEZ196628:JEZ196650 JOV196628:JOV196650 JYR196628:JYR196650 KIN196628:KIN196650 KSJ196628:KSJ196650 LCF196628:LCF196650 LMB196628:LMB196650 LVX196628:LVX196650 MFT196628:MFT196650 MPP196628:MPP196650 MZL196628:MZL196650 NJH196628:NJH196650 NTD196628:NTD196650 OCZ196628:OCZ196650 OMV196628:OMV196650 OWR196628:OWR196650 PGN196628:PGN196650 PQJ196628:PQJ196650 QAF196628:QAF196650 QKB196628:QKB196650 QTX196628:QTX196650 RDT196628:RDT196650 RNP196628:RNP196650 RXL196628:RXL196650 SHH196628:SHH196650 SRD196628:SRD196650 TAZ196628:TAZ196650 TKV196628:TKV196650 TUR196628:TUR196650 UEN196628:UEN196650 UOJ196628:UOJ196650 UYF196628:UYF196650 VIB196628:VIB196650 VRX196628:VRX196650 WBT196628:WBT196650 WLP196628:WLP196650 WVL196628:WVL196650 D262164:D262186 IZ262164:IZ262186 SV262164:SV262186 ACR262164:ACR262186 AMN262164:AMN262186 AWJ262164:AWJ262186 BGF262164:BGF262186 BQB262164:BQB262186 BZX262164:BZX262186 CJT262164:CJT262186 CTP262164:CTP262186 DDL262164:DDL262186 DNH262164:DNH262186 DXD262164:DXD262186 EGZ262164:EGZ262186 EQV262164:EQV262186 FAR262164:FAR262186 FKN262164:FKN262186 FUJ262164:FUJ262186 GEF262164:GEF262186 GOB262164:GOB262186 GXX262164:GXX262186 HHT262164:HHT262186 HRP262164:HRP262186 IBL262164:IBL262186 ILH262164:ILH262186 IVD262164:IVD262186 JEZ262164:JEZ262186 JOV262164:JOV262186 JYR262164:JYR262186 KIN262164:KIN262186 KSJ262164:KSJ262186 LCF262164:LCF262186 LMB262164:LMB262186 LVX262164:LVX262186 MFT262164:MFT262186 MPP262164:MPP262186 MZL262164:MZL262186 NJH262164:NJH262186 NTD262164:NTD262186 OCZ262164:OCZ262186 OMV262164:OMV262186 OWR262164:OWR262186 PGN262164:PGN262186 PQJ262164:PQJ262186 QAF262164:QAF262186 QKB262164:QKB262186 QTX262164:QTX262186 RDT262164:RDT262186 RNP262164:RNP262186 RXL262164:RXL262186 SHH262164:SHH262186 SRD262164:SRD262186 TAZ262164:TAZ262186 TKV262164:TKV262186 TUR262164:TUR262186 UEN262164:UEN262186 UOJ262164:UOJ262186 UYF262164:UYF262186 VIB262164:VIB262186 VRX262164:VRX262186 WBT262164:WBT262186 WLP262164:WLP262186 WVL262164:WVL262186 D327700:D327722 IZ327700:IZ327722 SV327700:SV327722 ACR327700:ACR327722 AMN327700:AMN327722 AWJ327700:AWJ327722 BGF327700:BGF327722 BQB327700:BQB327722 BZX327700:BZX327722 CJT327700:CJT327722 CTP327700:CTP327722 DDL327700:DDL327722 DNH327700:DNH327722 DXD327700:DXD327722 EGZ327700:EGZ327722 EQV327700:EQV327722 FAR327700:FAR327722 FKN327700:FKN327722 FUJ327700:FUJ327722 GEF327700:GEF327722 GOB327700:GOB327722 GXX327700:GXX327722 HHT327700:HHT327722 HRP327700:HRP327722 IBL327700:IBL327722 ILH327700:ILH327722 IVD327700:IVD327722 JEZ327700:JEZ327722 JOV327700:JOV327722 JYR327700:JYR327722 KIN327700:KIN327722 KSJ327700:KSJ327722 LCF327700:LCF327722 LMB327700:LMB327722 LVX327700:LVX327722 MFT327700:MFT327722 MPP327700:MPP327722 MZL327700:MZL327722 NJH327700:NJH327722 NTD327700:NTD327722 OCZ327700:OCZ327722 OMV327700:OMV327722 OWR327700:OWR327722 PGN327700:PGN327722 PQJ327700:PQJ327722 QAF327700:QAF327722 QKB327700:QKB327722 QTX327700:QTX327722 RDT327700:RDT327722 RNP327700:RNP327722 RXL327700:RXL327722 SHH327700:SHH327722 SRD327700:SRD327722 TAZ327700:TAZ327722 TKV327700:TKV327722 TUR327700:TUR327722 UEN327700:UEN327722 UOJ327700:UOJ327722 UYF327700:UYF327722 VIB327700:VIB327722 VRX327700:VRX327722 WBT327700:WBT327722 WLP327700:WLP327722 WVL327700:WVL327722 D393236:D393258 IZ393236:IZ393258 SV393236:SV393258 ACR393236:ACR393258 AMN393236:AMN393258 AWJ393236:AWJ393258 BGF393236:BGF393258 BQB393236:BQB393258 BZX393236:BZX393258 CJT393236:CJT393258 CTP393236:CTP393258 DDL393236:DDL393258 DNH393236:DNH393258 DXD393236:DXD393258 EGZ393236:EGZ393258 EQV393236:EQV393258 FAR393236:FAR393258 FKN393236:FKN393258 FUJ393236:FUJ393258 GEF393236:GEF393258 GOB393236:GOB393258 GXX393236:GXX393258 HHT393236:HHT393258 HRP393236:HRP393258 IBL393236:IBL393258 ILH393236:ILH393258 IVD393236:IVD393258 JEZ393236:JEZ393258 JOV393236:JOV393258 JYR393236:JYR393258 KIN393236:KIN393258 KSJ393236:KSJ393258 LCF393236:LCF393258 LMB393236:LMB393258 LVX393236:LVX393258 MFT393236:MFT393258 MPP393236:MPP393258 MZL393236:MZL393258 NJH393236:NJH393258 NTD393236:NTD393258 OCZ393236:OCZ393258 OMV393236:OMV393258 OWR393236:OWR393258 PGN393236:PGN393258 PQJ393236:PQJ393258 QAF393236:QAF393258 QKB393236:QKB393258 QTX393236:QTX393258 RDT393236:RDT393258 RNP393236:RNP393258 RXL393236:RXL393258 SHH393236:SHH393258 SRD393236:SRD393258 TAZ393236:TAZ393258 TKV393236:TKV393258 TUR393236:TUR393258 UEN393236:UEN393258 UOJ393236:UOJ393258 UYF393236:UYF393258 VIB393236:VIB393258 VRX393236:VRX393258 WBT393236:WBT393258 WLP393236:WLP393258 WVL393236:WVL393258 D458772:D458794 IZ458772:IZ458794 SV458772:SV458794 ACR458772:ACR458794 AMN458772:AMN458794 AWJ458772:AWJ458794 BGF458772:BGF458794 BQB458772:BQB458794 BZX458772:BZX458794 CJT458772:CJT458794 CTP458772:CTP458794 DDL458772:DDL458794 DNH458772:DNH458794 DXD458772:DXD458794 EGZ458772:EGZ458794 EQV458772:EQV458794 FAR458772:FAR458794 FKN458772:FKN458794 FUJ458772:FUJ458794 GEF458772:GEF458794 GOB458772:GOB458794 GXX458772:GXX458794 HHT458772:HHT458794 HRP458772:HRP458794 IBL458772:IBL458794 ILH458772:ILH458794 IVD458772:IVD458794 JEZ458772:JEZ458794 JOV458772:JOV458794 JYR458772:JYR458794 KIN458772:KIN458794 KSJ458772:KSJ458794 LCF458772:LCF458794 LMB458772:LMB458794 LVX458772:LVX458794 MFT458772:MFT458794 MPP458772:MPP458794 MZL458772:MZL458794 NJH458772:NJH458794 NTD458772:NTD458794 OCZ458772:OCZ458794 OMV458772:OMV458794 OWR458772:OWR458794 PGN458772:PGN458794 PQJ458772:PQJ458794 QAF458772:QAF458794 QKB458772:QKB458794 QTX458772:QTX458794 RDT458772:RDT458794 RNP458772:RNP458794 RXL458772:RXL458794 SHH458772:SHH458794 SRD458772:SRD458794 TAZ458772:TAZ458794 TKV458772:TKV458794 TUR458772:TUR458794 UEN458772:UEN458794 UOJ458772:UOJ458794 UYF458772:UYF458794 VIB458772:VIB458794 VRX458772:VRX458794 WBT458772:WBT458794 WLP458772:WLP458794 WVL458772:WVL458794 D524308:D524330 IZ524308:IZ524330 SV524308:SV524330 ACR524308:ACR524330 AMN524308:AMN524330 AWJ524308:AWJ524330 BGF524308:BGF524330 BQB524308:BQB524330 BZX524308:BZX524330 CJT524308:CJT524330 CTP524308:CTP524330 DDL524308:DDL524330 DNH524308:DNH524330 DXD524308:DXD524330 EGZ524308:EGZ524330 EQV524308:EQV524330 FAR524308:FAR524330 FKN524308:FKN524330 FUJ524308:FUJ524330 GEF524308:GEF524330 GOB524308:GOB524330 GXX524308:GXX524330 HHT524308:HHT524330 HRP524308:HRP524330 IBL524308:IBL524330 ILH524308:ILH524330 IVD524308:IVD524330 JEZ524308:JEZ524330 JOV524308:JOV524330 JYR524308:JYR524330 KIN524308:KIN524330 KSJ524308:KSJ524330 LCF524308:LCF524330 LMB524308:LMB524330 LVX524308:LVX524330 MFT524308:MFT524330 MPP524308:MPP524330 MZL524308:MZL524330 NJH524308:NJH524330 NTD524308:NTD524330 OCZ524308:OCZ524330 OMV524308:OMV524330 OWR524308:OWR524330 PGN524308:PGN524330 PQJ524308:PQJ524330 QAF524308:QAF524330 QKB524308:QKB524330 QTX524308:QTX524330 RDT524308:RDT524330 RNP524308:RNP524330 RXL524308:RXL524330 SHH524308:SHH524330 SRD524308:SRD524330 TAZ524308:TAZ524330 TKV524308:TKV524330 TUR524308:TUR524330 UEN524308:UEN524330 UOJ524308:UOJ524330 UYF524308:UYF524330 VIB524308:VIB524330 VRX524308:VRX524330 WBT524308:WBT524330 WLP524308:WLP524330 WVL524308:WVL524330 D589844:D589866 IZ589844:IZ589866 SV589844:SV589866 ACR589844:ACR589866 AMN589844:AMN589866 AWJ589844:AWJ589866 BGF589844:BGF589866 BQB589844:BQB589866 BZX589844:BZX589866 CJT589844:CJT589866 CTP589844:CTP589866 DDL589844:DDL589866 DNH589844:DNH589866 DXD589844:DXD589866 EGZ589844:EGZ589866 EQV589844:EQV589866 FAR589844:FAR589866 FKN589844:FKN589866 FUJ589844:FUJ589866 GEF589844:GEF589866 GOB589844:GOB589866 GXX589844:GXX589866 HHT589844:HHT589866 HRP589844:HRP589866 IBL589844:IBL589866 ILH589844:ILH589866 IVD589844:IVD589866 JEZ589844:JEZ589866 JOV589844:JOV589866 JYR589844:JYR589866 KIN589844:KIN589866 KSJ589844:KSJ589866 LCF589844:LCF589866 LMB589844:LMB589866 LVX589844:LVX589866 MFT589844:MFT589866 MPP589844:MPP589866 MZL589844:MZL589866 NJH589844:NJH589866 NTD589844:NTD589866 OCZ589844:OCZ589866 OMV589844:OMV589866 OWR589844:OWR589866 PGN589844:PGN589866 PQJ589844:PQJ589866 QAF589844:QAF589866 QKB589844:QKB589866 QTX589844:QTX589866 RDT589844:RDT589866 RNP589844:RNP589866 RXL589844:RXL589866 SHH589844:SHH589866 SRD589844:SRD589866 TAZ589844:TAZ589866 TKV589844:TKV589866 TUR589844:TUR589866 UEN589844:UEN589866 UOJ589844:UOJ589866 UYF589844:UYF589866 VIB589844:VIB589866 VRX589844:VRX589866 WBT589844:WBT589866 WLP589844:WLP589866 WVL589844:WVL589866 D655380:D655402 IZ655380:IZ655402 SV655380:SV655402 ACR655380:ACR655402 AMN655380:AMN655402 AWJ655380:AWJ655402 BGF655380:BGF655402 BQB655380:BQB655402 BZX655380:BZX655402 CJT655380:CJT655402 CTP655380:CTP655402 DDL655380:DDL655402 DNH655380:DNH655402 DXD655380:DXD655402 EGZ655380:EGZ655402 EQV655380:EQV655402 FAR655380:FAR655402 FKN655380:FKN655402 FUJ655380:FUJ655402 GEF655380:GEF655402 GOB655380:GOB655402 GXX655380:GXX655402 HHT655380:HHT655402 HRP655380:HRP655402 IBL655380:IBL655402 ILH655380:ILH655402 IVD655380:IVD655402 JEZ655380:JEZ655402 JOV655380:JOV655402 JYR655380:JYR655402 KIN655380:KIN655402 KSJ655380:KSJ655402 LCF655380:LCF655402 LMB655380:LMB655402 LVX655380:LVX655402 MFT655380:MFT655402 MPP655380:MPP655402 MZL655380:MZL655402 NJH655380:NJH655402 NTD655380:NTD655402 OCZ655380:OCZ655402 OMV655380:OMV655402 OWR655380:OWR655402 PGN655380:PGN655402 PQJ655380:PQJ655402 QAF655380:QAF655402 QKB655380:QKB655402 QTX655380:QTX655402 RDT655380:RDT655402 RNP655380:RNP655402 RXL655380:RXL655402 SHH655380:SHH655402 SRD655380:SRD655402 TAZ655380:TAZ655402 TKV655380:TKV655402 TUR655380:TUR655402 UEN655380:UEN655402 UOJ655380:UOJ655402 UYF655380:UYF655402 VIB655380:VIB655402 VRX655380:VRX655402 WBT655380:WBT655402 WLP655380:WLP655402 WVL655380:WVL655402 D720916:D720938 IZ720916:IZ720938 SV720916:SV720938 ACR720916:ACR720938 AMN720916:AMN720938 AWJ720916:AWJ720938 BGF720916:BGF720938 BQB720916:BQB720938 BZX720916:BZX720938 CJT720916:CJT720938 CTP720916:CTP720938 DDL720916:DDL720938 DNH720916:DNH720938 DXD720916:DXD720938 EGZ720916:EGZ720938 EQV720916:EQV720938 FAR720916:FAR720938 FKN720916:FKN720938 FUJ720916:FUJ720938 GEF720916:GEF720938 GOB720916:GOB720938 GXX720916:GXX720938 HHT720916:HHT720938 HRP720916:HRP720938 IBL720916:IBL720938 ILH720916:ILH720938 IVD720916:IVD720938 JEZ720916:JEZ720938 JOV720916:JOV720938 JYR720916:JYR720938 KIN720916:KIN720938 KSJ720916:KSJ720938 LCF720916:LCF720938 LMB720916:LMB720938 LVX720916:LVX720938 MFT720916:MFT720938 MPP720916:MPP720938 MZL720916:MZL720938 NJH720916:NJH720938 NTD720916:NTD720938 OCZ720916:OCZ720938 OMV720916:OMV720938 OWR720916:OWR720938 PGN720916:PGN720938 PQJ720916:PQJ720938 QAF720916:QAF720938 QKB720916:QKB720938 QTX720916:QTX720938 RDT720916:RDT720938 RNP720916:RNP720938 RXL720916:RXL720938 SHH720916:SHH720938 SRD720916:SRD720938 TAZ720916:TAZ720938 TKV720916:TKV720938 TUR720916:TUR720938 UEN720916:UEN720938 UOJ720916:UOJ720938 UYF720916:UYF720938 VIB720916:VIB720938 VRX720916:VRX720938 WBT720916:WBT720938 WLP720916:WLP720938 WVL720916:WVL720938 D786452:D786474 IZ786452:IZ786474 SV786452:SV786474 ACR786452:ACR786474 AMN786452:AMN786474 AWJ786452:AWJ786474 BGF786452:BGF786474 BQB786452:BQB786474 BZX786452:BZX786474 CJT786452:CJT786474 CTP786452:CTP786474 DDL786452:DDL786474 DNH786452:DNH786474 DXD786452:DXD786474 EGZ786452:EGZ786474 EQV786452:EQV786474 FAR786452:FAR786474 FKN786452:FKN786474 FUJ786452:FUJ786474 GEF786452:GEF786474 GOB786452:GOB786474 GXX786452:GXX786474 HHT786452:HHT786474 HRP786452:HRP786474 IBL786452:IBL786474 ILH786452:ILH786474 IVD786452:IVD786474 JEZ786452:JEZ786474 JOV786452:JOV786474 JYR786452:JYR786474 KIN786452:KIN786474 KSJ786452:KSJ786474 LCF786452:LCF786474 LMB786452:LMB786474 LVX786452:LVX786474 MFT786452:MFT786474 MPP786452:MPP786474 MZL786452:MZL786474 NJH786452:NJH786474 NTD786452:NTD786474 OCZ786452:OCZ786474 OMV786452:OMV786474 OWR786452:OWR786474 PGN786452:PGN786474 PQJ786452:PQJ786474 QAF786452:QAF786474 QKB786452:QKB786474 QTX786452:QTX786474 RDT786452:RDT786474 RNP786452:RNP786474 RXL786452:RXL786474 SHH786452:SHH786474 SRD786452:SRD786474 TAZ786452:TAZ786474 TKV786452:TKV786474 TUR786452:TUR786474 UEN786452:UEN786474 UOJ786452:UOJ786474 UYF786452:UYF786474 VIB786452:VIB786474 VRX786452:VRX786474 WBT786452:WBT786474 WLP786452:WLP786474 WVL786452:WVL786474 D851988:D852010 IZ851988:IZ852010 SV851988:SV852010 ACR851988:ACR852010 AMN851988:AMN852010 AWJ851988:AWJ852010 BGF851988:BGF852010 BQB851988:BQB852010 BZX851988:BZX852010 CJT851988:CJT852010 CTP851988:CTP852010 DDL851988:DDL852010 DNH851988:DNH852010 DXD851988:DXD852010 EGZ851988:EGZ852010 EQV851988:EQV852010 FAR851988:FAR852010 FKN851988:FKN852010 FUJ851988:FUJ852010 GEF851988:GEF852010 GOB851988:GOB852010 GXX851988:GXX852010 HHT851988:HHT852010 HRP851988:HRP852010 IBL851988:IBL852010 ILH851988:ILH852010 IVD851988:IVD852010 JEZ851988:JEZ852010 JOV851988:JOV852010 JYR851988:JYR852010 KIN851988:KIN852010 KSJ851988:KSJ852010 LCF851988:LCF852010 LMB851988:LMB852010 LVX851988:LVX852010 MFT851988:MFT852010 MPP851988:MPP852010 MZL851988:MZL852010 NJH851988:NJH852010 NTD851988:NTD852010 OCZ851988:OCZ852010 OMV851988:OMV852010 OWR851988:OWR852010 PGN851988:PGN852010 PQJ851988:PQJ852010 QAF851988:QAF852010 QKB851988:QKB852010 QTX851988:QTX852010 RDT851988:RDT852010 RNP851988:RNP852010 RXL851988:RXL852010 SHH851988:SHH852010 SRD851988:SRD852010 TAZ851988:TAZ852010 TKV851988:TKV852010 TUR851988:TUR852010 UEN851988:UEN852010 UOJ851988:UOJ852010 UYF851988:UYF852010 VIB851988:VIB852010 VRX851988:VRX852010 WBT851988:WBT852010 WLP851988:WLP852010 WVL851988:WVL852010 D917524:D917546 IZ917524:IZ917546 SV917524:SV917546 ACR917524:ACR917546 AMN917524:AMN917546 AWJ917524:AWJ917546 BGF917524:BGF917546 BQB917524:BQB917546 BZX917524:BZX917546 CJT917524:CJT917546 CTP917524:CTP917546 DDL917524:DDL917546 DNH917524:DNH917546 DXD917524:DXD917546 EGZ917524:EGZ917546 EQV917524:EQV917546 FAR917524:FAR917546 FKN917524:FKN917546 FUJ917524:FUJ917546 GEF917524:GEF917546 GOB917524:GOB917546 GXX917524:GXX917546 HHT917524:HHT917546 HRP917524:HRP917546 IBL917524:IBL917546 ILH917524:ILH917546 IVD917524:IVD917546 JEZ917524:JEZ917546 JOV917524:JOV917546 JYR917524:JYR917546 KIN917524:KIN917546 KSJ917524:KSJ917546 LCF917524:LCF917546 LMB917524:LMB917546 LVX917524:LVX917546 MFT917524:MFT917546 MPP917524:MPP917546 MZL917524:MZL917546 NJH917524:NJH917546 NTD917524:NTD917546 OCZ917524:OCZ917546 OMV917524:OMV917546 OWR917524:OWR917546 PGN917524:PGN917546 PQJ917524:PQJ917546 QAF917524:QAF917546 QKB917524:QKB917546 QTX917524:QTX917546 RDT917524:RDT917546 RNP917524:RNP917546 RXL917524:RXL917546 SHH917524:SHH917546 SRD917524:SRD917546 TAZ917524:TAZ917546 TKV917524:TKV917546 TUR917524:TUR917546 UEN917524:UEN917546 UOJ917524:UOJ917546 UYF917524:UYF917546 VIB917524:VIB917546 VRX917524:VRX917546 WBT917524:WBT917546 WLP917524:WLP917546 WVL917524:WVL917546 D983060:D983082 IZ983060:IZ983082 SV983060:SV983082 ACR983060:ACR983082 AMN983060:AMN983082 AWJ983060:AWJ983082 BGF983060:BGF983082 BQB983060:BQB983082 BZX983060:BZX983082 CJT983060:CJT983082 CTP983060:CTP983082 DDL983060:DDL983082 DNH983060:DNH983082 DXD983060:DXD983082 EGZ983060:EGZ983082 EQV983060:EQV983082 FAR983060:FAR983082 FKN983060:FKN983082 FUJ983060:FUJ983082 GEF983060:GEF983082 GOB983060:GOB983082 GXX983060:GXX983082 HHT983060:HHT983082 HRP983060:HRP983082 IBL983060:IBL983082 ILH983060:ILH983082 IVD983060:IVD983082 JEZ983060:JEZ983082 JOV983060:JOV983082 JYR983060:JYR983082 KIN983060:KIN983082 KSJ983060:KSJ983082 LCF983060:LCF983082 LMB983060:LMB983082 LVX983060:LVX983082 MFT983060:MFT983082 MPP983060:MPP983082 MZL983060:MZL983082 NJH983060:NJH983082 NTD983060:NTD983082 OCZ983060:OCZ983082 OMV983060:OMV983082 OWR983060:OWR983082 PGN983060:PGN983082 PQJ983060:PQJ983082 QAF983060:QAF983082 QKB983060:QKB983082 QTX983060:QTX983082 RDT983060:RDT983082 RNP983060:RNP983082 RXL983060:RXL983082 SHH983060:SHH983082 SRD983060:SRD983082 TAZ983060:TAZ983082 TKV983060:TKV983082 TUR983060:TUR983082 UEN983060:UEN983082 UOJ983060:UOJ983082 UYF983060:UYF983082 VIB983060:VIB983082 VRX983060:VRX983082 WBT983060:WBT983082 WLP983060:WLP983082 WVL983060:WVL983082 D44:D87 IZ44:IZ87 SV44:SV87 ACR44:ACR87 AMN44:AMN87 AWJ44:AWJ87 BGF44:BGF87 BQB44:BQB87 BZX44:BZX87 CJT44:CJT87 CTP44:CTP87 DDL44:DDL87 DNH44:DNH87 DXD44:DXD87 EGZ44:EGZ87 EQV44:EQV87 FAR44:FAR87 FKN44:FKN87 FUJ44:FUJ87 GEF44:GEF87 GOB44:GOB87 GXX44:GXX87 HHT44:HHT87 HRP44:HRP87 IBL44:IBL87 ILH44:ILH87 IVD44:IVD87 JEZ44:JEZ87 JOV44:JOV87 JYR44:JYR87 KIN44:KIN87 KSJ44:KSJ87 LCF44:LCF87 LMB44:LMB87 LVX44:LVX87 MFT44:MFT87 MPP44:MPP87 MZL44:MZL87 NJH44:NJH87 NTD44:NTD87 OCZ44:OCZ87 OMV44:OMV87 OWR44:OWR87 PGN44:PGN87 PQJ44:PQJ87 QAF44:QAF87 QKB44:QKB87 QTX44:QTX87 RDT44:RDT87 RNP44:RNP87 RXL44:RXL87 SHH44:SHH87 SRD44:SRD87 TAZ44:TAZ87 TKV44:TKV87 TUR44:TUR87 UEN44:UEN87 UOJ44:UOJ87 UYF44:UYF87 VIB44:VIB87 VRX44:VRX87 WBT44:WBT87 WLP44:WLP87 WVL44:WVL87 D65580:D65623 IZ65580:IZ65623 SV65580:SV65623 ACR65580:ACR65623 AMN65580:AMN65623 AWJ65580:AWJ65623 BGF65580:BGF65623 BQB65580:BQB65623 BZX65580:BZX65623 CJT65580:CJT65623 CTP65580:CTP65623 DDL65580:DDL65623 DNH65580:DNH65623 DXD65580:DXD65623 EGZ65580:EGZ65623 EQV65580:EQV65623 FAR65580:FAR65623 FKN65580:FKN65623 FUJ65580:FUJ65623 GEF65580:GEF65623 GOB65580:GOB65623 GXX65580:GXX65623 HHT65580:HHT65623 HRP65580:HRP65623 IBL65580:IBL65623 ILH65580:ILH65623 IVD65580:IVD65623 JEZ65580:JEZ65623 JOV65580:JOV65623 JYR65580:JYR65623 KIN65580:KIN65623 KSJ65580:KSJ65623 LCF65580:LCF65623 LMB65580:LMB65623 LVX65580:LVX65623 MFT65580:MFT65623 MPP65580:MPP65623 MZL65580:MZL65623 NJH65580:NJH65623 NTD65580:NTD65623 OCZ65580:OCZ65623 OMV65580:OMV65623 OWR65580:OWR65623 PGN65580:PGN65623 PQJ65580:PQJ65623 QAF65580:QAF65623 QKB65580:QKB65623 QTX65580:QTX65623 RDT65580:RDT65623 RNP65580:RNP65623 RXL65580:RXL65623 SHH65580:SHH65623 SRD65580:SRD65623 TAZ65580:TAZ65623 TKV65580:TKV65623 TUR65580:TUR65623 UEN65580:UEN65623 UOJ65580:UOJ65623 UYF65580:UYF65623 VIB65580:VIB65623 VRX65580:VRX65623 WBT65580:WBT65623 WLP65580:WLP65623 WVL65580:WVL65623 D131116:D131159 IZ131116:IZ131159 SV131116:SV131159 ACR131116:ACR131159 AMN131116:AMN131159 AWJ131116:AWJ131159 BGF131116:BGF131159 BQB131116:BQB131159 BZX131116:BZX131159 CJT131116:CJT131159 CTP131116:CTP131159 DDL131116:DDL131159 DNH131116:DNH131159 DXD131116:DXD131159 EGZ131116:EGZ131159 EQV131116:EQV131159 FAR131116:FAR131159 FKN131116:FKN131159 FUJ131116:FUJ131159 GEF131116:GEF131159 GOB131116:GOB131159 GXX131116:GXX131159 HHT131116:HHT131159 HRP131116:HRP131159 IBL131116:IBL131159 ILH131116:ILH131159 IVD131116:IVD131159 JEZ131116:JEZ131159 JOV131116:JOV131159 JYR131116:JYR131159 KIN131116:KIN131159 KSJ131116:KSJ131159 LCF131116:LCF131159 LMB131116:LMB131159 LVX131116:LVX131159 MFT131116:MFT131159 MPP131116:MPP131159 MZL131116:MZL131159 NJH131116:NJH131159 NTD131116:NTD131159 OCZ131116:OCZ131159 OMV131116:OMV131159 OWR131116:OWR131159 PGN131116:PGN131159 PQJ131116:PQJ131159 QAF131116:QAF131159 QKB131116:QKB131159 QTX131116:QTX131159 RDT131116:RDT131159 RNP131116:RNP131159 RXL131116:RXL131159 SHH131116:SHH131159 SRD131116:SRD131159 TAZ131116:TAZ131159 TKV131116:TKV131159 TUR131116:TUR131159 UEN131116:UEN131159 UOJ131116:UOJ131159 UYF131116:UYF131159 VIB131116:VIB131159 VRX131116:VRX131159 WBT131116:WBT131159 WLP131116:WLP131159 WVL131116:WVL131159 D196652:D196695 IZ196652:IZ196695 SV196652:SV196695 ACR196652:ACR196695 AMN196652:AMN196695 AWJ196652:AWJ196695 BGF196652:BGF196695 BQB196652:BQB196695 BZX196652:BZX196695 CJT196652:CJT196695 CTP196652:CTP196695 DDL196652:DDL196695 DNH196652:DNH196695 DXD196652:DXD196695 EGZ196652:EGZ196695 EQV196652:EQV196695 FAR196652:FAR196695 FKN196652:FKN196695 FUJ196652:FUJ196695 GEF196652:GEF196695 GOB196652:GOB196695 GXX196652:GXX196695 HHT196652:HHT196695 HRP196652:HRP196695 IBL196652:IBL196695 ILH196652:ILH196695 IVD196652:IVD196695 JEZ196652:JEZ196695 JOV196652:JOV196695 JYR196652:JYR196695 KIN196652:KIN196695 KSJ196652:KSJ196695 LCF196652:LCF196695 LMB196652:LMB196695 LVX196652:LVX196695 MFT196652:MFT196695 MPP196652:MPP196695 MZL196652:MZL196695 NJH196652:NJH196695 NTD196652:NTD196695 OCZ196652:OCZ196695 OMV196652:OMV196695 OWR196652:OWR196695 PGN196652:PGN196695 PQJ196652:PQJ196695 QAF196652:QAF196695 QKB196652:QKB196695 QTX196652:QTX196695 RDT196652:RDT196695 RNP196652:RNP196695 RXL196652:RXL196695 SHH196652:SHH196695 SRD196652:SRD196695 TAZ196652:TAZ196695 TKV196652:TKV196695 TUR196652:TUR196695 UEN196652:UEN196695 UOJ196652:UOJ196695 UYF196652:UYF196695 VIB196652:VIB196695 VRX196652:VRX196695 WBT196652:WBT196695 WLP196652:WLP196695 WVL196652:WVL196695 D262188:D262231 IZ262188:IZ262231 SV262188:SV262231 ACR262188:ACR262231 AMN262188:AMN262231 AWJ262188:AWJ262231 BGF262188:BGF262231 BQB262188:BQB262231 BZX262188:BZX262231 CJT262188:CJT262231 CTP262188:CTP262231 DDL262188:DDL262231 DNH262188:DNH262231 DXD262188:DXD262231 EGZ262188:EGZ262231 EQV262188:EQV262231 FAR262188:FAR262231 FKN262188:FKN262231 FUJ262188:FUJ262231 GEF262188:GEF262231 GOB262188:GOB262231 GXX262188:GXX262231 HHT262188:HHT262231 HRP262188:HRP262231 IBL262188:IBL262231 ILH262188:ILH262231 IVD262188:IVD262231 JEZ262188:JEZ262231 JOV262188:JOV262231 JYR262188:JYR262231 KIN262188:KIN262231 KSJ262188:KSJ262231 LCF262188:LCF262231 LMB262188:LMB262231 LVX262188:LVX262231 MFT262188:MFT262231 MPP262188:MPP262231 MZL262188:MZL262231 NJH262188:NJH262231 NTD262188:NTD262231 OCZ262188:OCZ262231 OMV262188:OMV262231 OWR262188:OWR262231 PGN262188:PGN262231 PQJ262188:PQJ262231 QAF262188:QAF262231 QKB262188:QKB262231 QTX262188:QTX262231 RDT262188:RDT262231 RNP262188:RNP262231 RXL262188:RXL262231 SHH262188:SHH262231 SRD262188:SRD262231 TAZ262188:TAZ262231 TKV262188:TKV262231 TUR262188:TUR262231 UEN262188:UEN262231 UOJ262188:UOJ262231 UYF262188:UYF262231 VIB262188:VIB262231 VRX262188:VRX262231 WBT262188:WBT262231 WLP262188:WLP262231 WVL262188:WVL262231 D327724:D327767 IZ327724:IZ327767 SV327724:SV327767 ACR327724:ACR327767 AMN327724:AMN327767 AWJ327724:AWJ327767 BGF327724:BGF327767 BQB327724:BQB327767 BZX327724:BZX327767 CJT327724:CJT327767 CTP327724:CTP327767 DDL327724:DDL327767 DNH327724:DNH327767 DXD327724:DXD327767 EGZ327724:EGZ327767 EQV327724:EQV327767 FAR327724:FAR327767 FKN327724:FKN327767 FUJ327724:FUJ327767 GEF327724:GEF327767 GOB327724:GOB327767 GXX327724:GXX327767 HHT327724:HHT327767 HRP327724:HRP327767 IBL327724:IBL327767 ILH327724:ILH327767 IVD327724:IVD327767 JEZ327724:JEZ327767 JOV327724:JOV327767 JYR327724:JYR327767 KIN327724:KIN327767 KSJ327724:KSJ327767 LCF327724:LCF327767 LMB327724:LMB327767 LVX327724:LVX327767 MFT327724:MFT327767 MPP327724:MPP327767 MZL327724:MZL327767 NJH327724:NJH327767 NTD327724:NTD327767 OCZ327724:OCZ327767 OMV327724:OMV327767 OWR327724:OWR327767 PGN327724:PGN327767 PQJ327724:PQJ327767 QAF327724:QAF327767 QKB327724:QKB327767 QTX327724:QTX327767 RDT327724:RDT327767 RNP327724:RNP327767 RXL327724:RXL327767 SHH327724:SHH327767 SRD327724:SRD327767 TAZ327724:TAZ327767 TKV327724:TKV327767 TUR327724:TUR327767 UEN327724:UEN327767 UOJ327724:UOJ327767 UYF327724:UYF327767 VIB327724:VIB327767 VRX327724:VRX327767 WBT327724:WBT327767 WLP327724:WLP327767 WVL327724:WVL327767 D393260:D393303 IZ393260:IZ393303 SV393260:SV393303 ACR393260:ACR393303 AMN393260:AMN393303 AWJ393260:AWJ393303 BGF393260:BGF393303 BQB393260:BQB393303 BZX393260:BZX393303 CJT393260:CJT393303 CTP393260:CTP393303 DDL393260:DDL393303 DNH393260:DNH393303 DXD393260:DXD393303 EGZ393260:EGZ393303 EQV393260:EQV393303 FAR393260:FAR393303 FKN393260:FKN393303 FUJ393260:FUJ393303 GEF393260:GEF393303 GOB393260:GOB393303 GXX393260:GXX393303 HHT393260:HHT393303 HRP393260:HRP393303 IBL393260:IBL393303 ILH393260:ILH393303 IVD393260:IVD393303 JEZ393260:JEZ393303 JOV393260:JOV393303 JYR393260:JYR393303 KIN393260:KIN393303 KSJ393260:KSJ393303 LCF393260:LCF393303 LMB393260:LMB393303 LVX393260:LVX393303 MFT393260:MFT393303 MPP393260:MPP393303 MZL393260:MZL393303 NJH393260:NJH393303 NTD393260:NTD393303 OCZ393260:OCZ393303 OMV393260:OMV393303 OWR393260:OWR393303 PGN393260:PGN393303 PQJ393260:PQJ393303 QAF393260:QAF393303 QKB393260:QKB393303 QTX393260:QTX393303 RDT393260:RDT393303 RNP393260:RNP393303 RXL393260:RXL393303 SHH393260:SHH393303 SRD393260:SRD393303 TAZ393260:TAZ393303 TKV393260:TKV393303 TUR393260:TUR393303 UEN393260:UEN393303 UOJ393260:UOJ393303 UYF393260:UYF393303 VIB393260:VIB393303 VRX393260:VRX393303 WBT393260:WBT393303 WLP393260:WLP393303 WVL393260:WVL393303 D458796:D458839 IZ458796:IZ458839 SV458796:SV458839 ACR458796:ACR458839 AMN458796:AMN458839 AWJ458796:AWJ458839 BGF458796:BGF458839 BQB458796:BQB458839 BZX458796:BZX458839 CJT458796:CJT458839 CTP458796:CTP458839 DDL458796:DDL458839 DNH458796:DNH458839 DXD458796:DXD458839 EGZ458796:EGZ458839 EQV458796:EQV458839 FAR458796:FAR458839 FKN458796:FKN458839 FUJ458796:FUJ458839 GEF458796:GEF458839 GOB458796:GOB458839 GXX458796:GXX458839 HHT458796:HHT458839 HRP458796:HRP458839 IBL458796:IBL458839 ILH458796:ILH458839 IVD458796:IVD458839 JEZ458796:JEZ458839 JOV458796:JOV458839 JYR458796:JYR458839 KIN458796:KIN458839 KSJ458796:KSJ458839 LCF458796:LCF458839 LMB458796:LMB458839 LVX458796:LVX458839 MFT458796:MFT458839 MPP458796:MPP458839 MZL458796:MZL458839 NJH458796:NJH458839 NTD458796:NTD458839 OCZ458796:OCZ458839 OMV458796:OMV458839 OWR458796:OWR458839 PGN458796:PGN458839 PQJ458796:PQJ458839 QAF458796:QAF458839 QKB458796:QKB458839 QTX458796:QTX458839 RDT458796:RDT458839 RNP458796:RNP458839 RXL458796:RXL458839 SHH458796:SHH458839 SRD458796:SRD458839 TAZ458796:TAZ458839 TKV458796:TKV458839 TUR458796:TUR458839 UEN458796:UEN458839 UOJ458796:UOJ458839 UYF458796:UYF458839 VIB458796:VIB458839 VRX458796:VRX458839 WBT458796:WBT458839 WLP458796:WLP458839 WVL458796:WVL458839 D524332:D524375 IZ524332:IZ524375 SV524332:SV524375 ACR524332:ACR524375 AMN524332:AMN524375 AWJ524332:AWJ524375 BGF524332:BGF524375 BQB524332:BQB524375 BZX524332:BZX524375 CJT524332:CJT524375 CTP524332:CTP524375 DDL524332:DDL524375 DNH524332:DNH524375 DXD524332:DXD524375 EGZ524332:EGZ524375 EQV524332:EQV524375 FAR524332:FAR524375 FKN524332:FKN524375 FUJ524332:FUJ524375 GEF524332:GEF524375 GOB524332:GOB524375 GXX524332:GXX524375 HHT524332:HHT524375 HRP524332:HRP524375 IBL524332:IBL524375 ILH524332:ILH524375 IVD524332:IVD524375 JEZ524332:JEZ524375 JOV524332:JOV524375 JYR524332:JYR524375 KIN524332:KIN524375 KSJ524332:KSJ524375 LCF524332:LCF524375 LMB524332:LMB524375 LVX524332:LVX524375 MFT524332:MFT524375 MPP524332:MPP524375 MZL524332:MZL524375 NJH524332:NJH524375 NTD524332:NTD524375 OCZ524332:OCZ524375 OMV524332:OMV524375 OWR524332:OWR524375 PGN524332:PGN524375 PQJ524332:PQJ524375 QAF524332:QAF524375 QKB524332:QKB524375 QTX524332:QTX524375 RDT524332:RDT524375 RNP524332:RNP524375 RXL524332:RXL524375 SHH524332:SHH524375 SRD524332:SRD524375 TAZ524332:TAZ524375 TKV524332:TKV524375 TUR524332:TUR524375 UEN524332:UEN524375 UOJ524332:UOJ524375 UYF524332:UYF524375 VIB524332:VIB524375 VRX524332:VRX524375 WBT524332:WBT524375 WLP524332:WLP524375 WVL524332:WVL524375 D589868:D589911 IZ589868:IZ589911 SV589868:SV589911 ACR589868:ACR589911 AMN589868:AMN589911 AWJ589868:AWJ589911 BGF589868:BGF589911 BQB589868:BQB589911 BZX589868:BZX589911 CJT589868:CJT589911 CTP589868:CTP589911 DDL589868:DDL589911 DNH589868:DNH589911 DXD589868:DXD589911 EGZ589868:EGZ589911 EQV589868:EQV589911 FAR589868:FAR589911 FKN589868:FKN589911 FUJ589868:FUJ589911 GEF589868:GEF589911 GOB589868:GOB589911 GXX589868:GXX589911 HHT589868:HHT589911 HRP589868:HRP589911 IBL589868:IBL589911 ILH589868:ILH589911 IVD589868:IVD589911 JEZ589868:JEZ589911 JOV589868:JOV589911 JYR589868:JYR589911 KIN589868:KIN589911 KSJ589868:KSJ589911 LCF589868:LCF589911 LMB589868:LMB589911 LVX589868:LVX589911 MFT589868:MFT589911 MPP589868:MPP589911 MZL589868:MZL589911 NJH589868:NJH589911 NTD589868:NTD589911 OCZ589868:OCZ589911 OMV589868:OMV589911 OWR589868:OWR589911 PGN589868:PGN589911 PQJ589868:PQJ589911 QAF589868:QAF589911 QKB589868:QKB589911 QTX589868:QTX589911 RDT589868:RDT589911 RNP589868:RNP589911 RXL589868:RXL589911 SHH589868:SHH589911 SRD589868:SRD589911 TAZ589868:TAZ589911 TKV589868:TKV589911 TUR589868:TUR589911 UEN589868:UEN589911 UOJ589868:UOJ589911 UYF589868:UYF589911 VIB589868:VIB589911 VRX589868:VRX589911 WBT589868:WBT589911 WLP589868:WLP589911 WVL589868:WVL589911 D655404:D655447 IZ655404:IZ655447 SV655404:SV655447 ACR655404:ACR655447 AMN655404:AMN655447 AWJ655404:AWJ655447 BGF655404:BGF655447 BQB655404:BQB655447 BZX655404:BZX655447 CJT655404:CJT655447 CTP655404:CTP655447 DDL655404:DDL655447 DNH655404:DNH655447 DXD655404:DXD655447 EGZ655404:EGZ655447 EQV655404:EQV655447 FAR655404:FAR655447 FKN655404:FKN655447 FUJ655404:FUJ655447 GEF655404:GEF655447 GOB655404:GOB655447 GXX655404:GXX655447 HHT655404:HHT655447 HRP655404:HRP655447 IBL655404:IBL655447 ILH655404:ILH655447 IVD655404:IVD655447 JEZ655404:JEZ655447 JOV655404:JOV655447 JYR655404:JYR655447 KIN655404:KIN655447 KSJ655404:KSJ655447 LCF655404:LCF655447 LMB655404:LMB655447 LVX655404:LVX655447 MFT655404:MFT655447 MPP655404:MPP655447 MZL655404:MZL655447 NJH655404:NJH655447 NTD655404:NTD655447 OCZ655404:OCZ655447 OMV655404:OMV655447 OWR655404:OWR655447 PGN655404:PGN655447 PQJ655404:PQJ655447 QAF655404:QAF655447 QKB655404:QKB655447 QTX655404:QTX655447 RDT655404:RDT655447 RNP655404:RNP655447 RXL655404:RXL655447 SHH655404:SHH655447 SRD655404:SRD655447 TAZ655404:TAZ655447 TKV655404:TKV655447 TUR655404:TUR655447 UEN655404:UEN655447 UOJ655404:UOJ655447 UYF655404:UYF655447 VIB655404:VIB655447 VRX655404:VRX655447 WBT655404:WBT655447 WLP655404:WLP655447 WVL655404:WVL655447 D720940:D720983 IZ720940:IZ720983 SV720940:SV720983 ACR720940:ACR720983 AMN720940:AMN720983 AWJ720940:AWJ720983 BGF720940:BGF720983 BQB720940:BQB720983 BZX720940:BZX720983 CJT720940:CJT720983 CTP720940:CTP720983 DDL720940:DDL720983 DNH720940:DNH720983 DXD720940:DXD720983 EGZ720940:EGZ720983 EQV720940:EQV720983 FAR720940:FAR720983 FKN720940:FKN720983 FUJ720940:FUJ720983 GEF720940:GEF720983 GOB720940:GOB720983 GXX720940:GXX720983 HHT720940:HHT720983 HRP720940:HRP720983 IBL720940:IBL720983 ILH720940:ILH720983 IVD720940:IVD720983 JEZ720940:JEZ720983 JOV720940:JOV720983 JYR720940:JYR720983 KIN720940:KIN720983 KSJ720940:KSJ720983 LCF720940:LCF720983 LMB720940:LMB720983 LVX720940:LVX720983 MFT720940:MFT720983 MPP720940:MPP720983 MZL720940:MZL720983 NJH720940:NJH720983 NTD720940:NTD720983 OCZ720940:OCZ720983 OMV720940:OMV720983 OWR720940:OWR720983 PGN720940:PGN720983 PQJ720940:PQJ720983 QAF720940:QAF720983 QKB720940:QKB720983 QTX720940:QTX720983 RDT720940:RDT720983 RNP720940:RNP720983 RXL720940:RXL720983 SHH720940:SHH720983 SRD720940:SRD720983 TAZ720940:TAZ720983 TKV720940:TKV720983 TUR720940:TUR720983 UEN720940:UEN720983 UOJ720940:UOJ720983 UYF720940:UYF720983 VIB720940:VIB720983 VRX720940:VRX720983 WBT720940:WBT720983 WLP720940:WLP720983 WVL720940:WVL720983 D786476:D786519 IZ786476:IZ786519 SV786476:SV786519 ACR786476:ACR786519 AMN786476:AMN786519 AWJ786476:AWJ786519 BGF786476:BGF786519 BQB786476:BQB786519 BZX786476:BZX786519 CJT786476:CJT786519 CTP786476:CTP786519 DDL786476:DDL786519 DNH786476:DNH786519 DXD786476:DXD786519 EGZ786476:EGZ786519 EQV786476:EQV786519 FAR786476:FAR786519 FKN786476:FKN786519 FUJ786476:FUJ786519 GEF786476:GEF786519 GOB786476:GOB786519 GXX786476:GXX786519 HHT786476:HHT786519 HRP786476:HRP786519 IBL786476:IBL786519 ILH786476:ILH786519 IVD786476:IVD786519 JEZ786476:JEZ786519 JOV786476:JOV786519 JYR786476:JYR786519 KIN786476:KIN786519 KSJ786476:KSJ786519 LCF786476:LCF786519 LMB786476:LMB786519 LVX786476:LVX786519 MFT786476:MFT786519 MPP786476:MPP786519 MZL786476:MZL786519 NJH786476:NJH786519 NTD786476:NTD786519 OCZ786476:OCZ786519 OMV786476:OMV786519 OWR786476:OWR786519 PGN786476:PGN786519 PQJ786476:PQJ786519 QAF786476:QAF786519 QKB786476:QKB786519 QTX786476:QTX786519 RDT786476:RDT786519 RNP786476:RNP786519 RXL786476:RXL786519 SHH786476:SHH786519 SRD786476:SRD786519 TAZ786476:TAZ786519 TKV786476:TKV786519 TUR786476:TUR786519 UEN786476:UEN786519 UOJ786476:UOJ786519 UYF786476:UYF786519 VIB786476:VIB786519 VRX786476:VRX786519 WBT786476:WBT786519 WLP786476:WLP786519 WVL786476:WVL786519 D852012:D852055 IZ852012:IZ852055 SV852012:SV852055 ACR852012:ACR852055 AMN852012:AMN852055 AWJ852012:AWJ852055 BGF852012:BGF852055 BQB852012:BQB852055 BZX852012:BZX852055 CJT852012:CJT852055 CTP852012:CTP852055 DDL852012:DDL852055 DNH852012:DNH852055 DXD852012:DXD852055 EGZ852012:EGZ852055 EQV852012:EQV852055 FAR852012:FAR852055 FKN852012:FKN852055 FUJ852012:FUJ852055 GEF852012:GEF852055 GOB852012:GOB852055 GXX852012:GXX852055 HHT852012:HHT852055 HRP852012:HRP852055 IBL852012:IBL852055 ILH852012:ILH852055 IVD852012:IVD852055 JEZ852012:JEZ852055 JOV852012:JOV852055 JYR852012:JYR852055 KIN852012:KIN852055 KSJ852012:KSJ852055 LCF852012:LCF852055 LMB852012:LMB852055 LVX852012:LVX852055 MFT852012:MFT852055 MPP852012:MPP852055 MZL852012:MZL852055 NJH852012:NJH852055 NTD852012:NTD852055 OCZ852012:OCZ852055 OMV852012:OMV852055 OWR852012:OWR852055 PGN852012:PGN852055 PQJ852012:PQJ852055 QAF852012:QAF852055 QKB852012:QKB852055 QTX852012:QTX852055 RDT852012:RDT852055 RNP852012:RNP852055 RXL852012:RXL852055 SHH852012:SHH852055 SRD852012:SRD852055 TAZ852012:TAZ852055 TKV852012:TKV852055 TUR852012:TUR852055 UEN852012:UEN852055 UOJ852012:UOJ852055 UYF852012:UYF852055 VIB852012:VIB852055 VRX852012:VRX852055 WBT852012:WBT852055 WLP852012:WLP852055 WVL852012:WVL852055 D917548:D917591 IZ917548:IZ917591 SV917548:SV917591 ACR917548:ACR917591 AMN917548:AMN917591 AWJ917548:AWJ917591 BGF917548:BGF917591 BQB917548:BQB917591 BZX917548:BZX917591 CJT917548:CJT917591 CTP917548:CTP917591 DDL917548:DDL917591 DNH917548:DNH917591 DXD917548:DXD917591 EGZ917548:EGZ917591 EQV917548:EQV917591 FAR917548:FAR917591 FKN917548:FKN917591 FUJ917548:FUJ917591 GEF917548:GEF917591 GOB917548:GOB917591 GXX917548:GXX917591 HHT917548:HHT917591 HRP917548:HRP917591 IBL917548:IBL917591 ILH917548:ILH917591 IVD917548:IVD917591 JEZ917548:JEZ917591 JOV917548:JOV917591 JYR917548:JYR917591 KIN917548:KIN917591 KSJ917548:KSJ917591 LCF917548:LCF917591 LMB917548:LMB917591 LVX917548:LVX917591 MFT917548:MFT917591 MPP917548:MPP917591 MZL917548:MZL917591 NJH917548:NJH917591 NTD917548:NTD917591 OCZ917548:OCZ917591 OMV917548:OMV917591 OWR917548:OWR917591 PGN917548:PGN917591 PQJ917548:PQJ917591 QAF917548:QAF917591 QKB917548:QKB917591 QTX917548:QTX917591 RDT917548:RDT917591 RNP917548:RNP917591 RXL917548:RXL917591 SHH917548:SHH917591 SRD917548:SRD917591 TAZ917548:TAZ917591 TKV917548:TKV917591 TUR917548:TUR917591 UEN917548:UEN917591 UOJ917548:UOJ917591 UYF917548:UYF917591 VIB917548:VIB917591 VRX917548:VRX917591 WBT917548:WBT917591 WLP917548:WLP917591 WVL917548:WVL917591 D983084:D983127 IZ983084:IZ983127 SV983084:SV983127 ACR983084:ACR983127 AMN983084:AMN983127 AWJ983084:AWJ983127 BGF983084:BGF983127 BQB983084:BQB983127 BZX983084:BZX983127 CJT983084:CJT983127 CTP983084:CTP983127 DDL983084:DDL983127 DNH983084:DNH983127 DXD983084:DXD983127 EGZ983084:EGZ983127 EQV983084:EQV983127 FAR983084:FAR983127 FKN983084:FKN983127 FUJ983084:FUJ983127 GEF983084:GEF983127 GOB983084:GOB983127 GXX983084:GXX983127 HHT983084:HHT983127 HRP983084:HRP983127 IBL983084:IBL983127 ILH983084:ILH983127 IVD983084:IVD983127 JEZ983084:JEZ983127 JOV983084:JOV983127 JYR983084:JYR983127 KIN983084:KIN983127 KSJ983084:KSJ983127 LCF983084:LCF983127 LMB983084:LMB983127 LVX983084:LVX983127 MFT983084:MFT983127 MPP983084:MPP983127 MZL983084:MZL983127 NJH983084:NJH983127 NTD983084:NTD983127 OCZ983084:OCZ983127 OMV983084:OMV983127 OWR983084:OWR983127 PGN983084:PGN983127 PQJ983084:PQJ983127 QAF983084:QAF983127 QKB983084:QKB983127 QTX983084:QTX983127 RDT983084:RDT983127 RNP983084:RNP983127 RXL983084:RXL983127 SHH983084:SHH983127 SRD983084:SRD983127 TAZ983084:TAZ983127 TKV983084:TKV983127 TUR983084:TUR983127 UEN983084:UEN983127 UOJ983084:UOJ983127 UYF983084:UYF983127 VIB983084:VIB983127 VRX983084:VRX983127 WBT983084:WBT983127 WLP983084:WLP983127 WVL983084:WVL983127" xr:uid="{8AEA8428-E296-4597-B1B5-3FD59073429C}">
      <formula1>18264</formula1>
      <formula2>39082</formula2>
    </dataValidation>
  </dataValidation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Administrator</cp:lastModifiedBy>
  <dcterms:created xsi:type="dcterms:W3CDTF">2024-07-24T09:47:14Z</dcterms:created>
  <dcterms:modified xsi:type="dcterms:W3CDTF">2024-07-24T10:17:22Z</dcterms:modified>
</cp:coreProperties>
</file>