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S Khoá update web\"/>
    </mc:Choice>
  </mc:AlternateContent>
  <xr:revisionPtr revIDLastSave="0" documentId="13_ncr:1_{DB8A681A-F102-4EAD-8166-60C69208D34B}" xr6:coauthVersionLast="36" xr6:coauthVersionMax="47" xr10:uidLastSave="{00000000-0000-0000-0000-000000000000}"/>
  <bookViews>
    <workbookView xWindow="0" yWindow="0" windowWidth="28800" windowHeight="12225" xr2:uid="{07808BD6-9996-44F7-9B4C-376724E1446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<sst xmlns="http://schemas.openxmlformats.org/spreadsheetml/2006/main" count="609" uniqueCount="372">
  <si>
    <t>.</t>
  </si>
  <si>
    <t>Ngọc KT</t>
  </si>
  <si>
    <t>TT Chờ, Yên Phong, Bắc Ninh</t>
  </si>
  <si>
    <t>027195000802</t>
  </si>
  <si>
    <t>Xuân</t>
  </si>
  <si>
    <t xml:space="preserve">Ngô Thị </t>
  </si>
  <si>
    <t>Bá Hùng</t>
  </si>
  <si>
    <t>Đại Đồng, Tiên Du, Bắc Ninh</t>
  </si>
  <si>
    <t>027189002509</t>
  </si>
  <si>
    <t>Đào Thị</t>
  </si>
  <si>
    <t>Lưu lượng</t>
  </si>
  <si>
    <t>Kiên BN</t>
  </si>
  <si>
    <t>Phong Khê, Bắc Ninh, Bắc Ninh</t>
  </si>
  <si>
    <t>027090011648</t>
  </si>
  <si>
    <t>Vàng</t>
  </si>
  <si>
    <t>Nguyễn Văn</t>
  </si>
  <si>
    <t>Thủy VPHN</t>
  </si>
  <si>
    <t>Trung tâm</t>
  </si>
  <si>
    <t>Thanh Sơn, Kim Bảng, Hà Nam</t>
  </si>
  <si>
    <t>035190009416</t>
  </si>
  <si>
    <t>Vân</t>
  </si>
  <si>
    <t>Phạm Thanh</t>
  </si>
  <si>
    <t>Phan ĐT</t>
  </si>
  <si>
    <t>Trang Hạ, Từ Sơn, Bắc Ninh</t>
  </si>
  <si>
    <t>027304003366</t>
  </si>
  <si>
    <t>Nguyễn Thị Cẩm</t>
  </si>
  <si>
    <t>Lưu lượng</t>
  </si>
  <si>
    <t>Xuân Hội</t>
  </si>
  <si>
    <t>Hương Mạc, Từ Sơn, Bắc Ninh</t>
  </si>
  <si>
    <t>027196003130</t>
  </si>
  <si>
    <t>Ngô Khánh</t>
  </si>
  <si>
    <t>Kiên ĐT</t>
  </si>
  <si>
    <t>Yên Thường, Gia Lâm, Hà Nội</t>
  </si>
  <si>
    <t>001194025665</t>
  </si>
  <si>
    <t>Bùi Thị</t>
  </si>
  <si>
    <t>Mạnh  VPHN</t>
  </si>
  <si>
    <t>Đại Thắng, Vụ Bản, Nam Định</t>
  </si>
  <si>
    <t>163380898</t>
  </si>
  <si>
    <t>Tuyến</t>
  </si>
  <si>
    <t>Vũ Văn</t>
  </si>
  <si>
    <t>Hùng Y tế</t>
  </si>
  <si>
    <t>Đình Bảng, Từ Sơn, Bắc Ninh</t>
  </si>
  <si>
    <t>027089001838</t>
  </si>
  <si>
    <t>Tùng</t>
  </si>
  <si>
    <t>Ngô Văn</t>
  </si>
  <si>
    <t>Tâm GV</t>
  </si>
  <si>
    <t>Song Vân, Tân Yên, Bắc Giang</t>
  </si>
  <si>
    <t>024073002602</t>
  </si>
  <si>
    <t>Tuấn</t>
  </si>
  <si>
    <t>Nguyễn Hữu</t>
  </si>
  <si>
    <t>Nam GVTG</t>
  </si>
  <si>
    <t>Đức Giang, Long Biên, Hà Nội</t>
  </si>
  <si>
    <t>027178000155</t>
  </si>
  <si>
    <t>Trang</t>
  </si>
  <si>
    <t>Trần Thị Thu</t>
  </si>
  <si>
    <t>Lượng VP</t>
  </si>
  <si>
    <t>Long Châu, Yên Phong, Bắc Ninnh</t>
  </si>
  <si>
    <t>037189012375</t>
  </si>
  <si>
    <t>Ngô Quỳnh</t>
  </si>
  <si>
    <t>Thành GV</t>
  </si>
  <si>
    <t>Phú Xuân, Thái Bình, Thái Bình</t>
  </si>
  <si>
    <t>034083003897</t>
  </si>
  <si>
    <t>Toàn</t>
  </si>
  <si>
    <t>Đỗ Văn</t>
  </si>
  <si>
    <t>Hồng KTT</t>
  </si>
  <si>
    <t>Mai Lâm, Đông Anh, Hà Nội</t>
  </si>
  <si>
    <t>024195000287</t>
  </si>
  <si>
    <t>Tính</t>
  </si>
  <si>
    <t>Lương Thị</t>
  </si>
  <si>
    <t>Tân GV</t>
  </si>
  <si>
    <t>027088004703</t>
  </si>
  <si>
    <t>Thuyết</t>
  </si>
  <si>
    <t>Thà VPHN</t>
  </si>
  <si>
    <t>Thi Sơn, Kim Bảng, Hà Nam</t>
  </si>
  <si>
    <t>037187010980</t>
  </si>
  <si>
    <t>Thủy</t>
  </si>
  <si>
    <t>Trần Lệ</t>
  </si>
  <si>
    <t>Thắng TS</t>
  </si>
  <si>
    <t>Hải An, Hải Hậu, Nam Định</t>
  </si>
  <si>
    <t>036196019124</t>
  </si>
  <si>
    <t>Thùy</t>
  </si>
  <si>
    <t>Vũ Thị</t>
  </si>
  <si>
    <t>Châu  Khê, Từ Sơn, Bắc Ninh</t>
  </si>
  <si>
    <t>027198007657</t>
  </si>
  <si>
    <t>Thúy</t>
  </si>
  <si>
    <t>Phạm Thị</t>
  </si>
  <si>
    <t>Hương TCCB</t>
  </si>
  <si>
    <t>Nghĩa Phương, Lục Nam, Bắc Giang</t>
  </si>
  <si>
    <t>024184008724</t>
  </si>
  <si>
    <t>Nguyễn Thị</t>
  </si>
  <si>
    <t>Xuyên GVTG</t>
  </si>
  <si>
    <t>Tân Hồng, Từ Sơn, Bắc Ninh</t>
  </si>
  <si>
    <t>027205002822</t>
  </si>
  <si>
    <t>Thư</t>
  </si>
  <si>
    <t>Long GV</t>
  </si>
  <si>
    <t>Kinh Bắc, Bắc Ninh, Bắc Ninh</t>
  </si>
  <si>
    <t>027177000715</t>
  </si>
  <si>
    <t>Thơm</t>
  </si>
  <si>
    <t>Kiều Thị</t>
  </si>
  <si>
    <t>Long ĐB</t>
  </si>
  <si>
    <t>Trường Yên, Chương Mỹ, Hà Nội</t>
  </si>
  <si>
    <t>001189029350</t>
  </si>
  <si>
    <t>Hoàng Thị</t>
  </si>
  <si>
    <t>Mạnh VPHN</t>
  </si>
  <si>
    <t>KIm Thái, Vụ Bản, Nam Định</t>
  </si>
  <si>
    <t>036198010577</t>
  </si>
  <si>
    <t>Tho</t>
  </si>
  <si>
    <t>Lê Thị</t>
  </si>
  <si>
    <t>Mạnh An</t>
  </si>
  <si>
    <t>Liêm Tuyền, Phủ Lý, Hà Nam</t>
  </si>
  <si>
    <t>035192002463</t>
  </si>
  <si>
    <t>Thảo</t>
  </si>
  <si>
    <t>Nguyễn Thị Phương</t>
  </si>
  <si>
    <t>027090009814</t>
  </si>
  <si>
    <t>Thành</t>
  </si>
  <si>
    <t>Khôi GV</t>
  </si>
  <si>
    <t>027197012107</t>
  </si>
  <si>
    <t>Thanh</t>
  </si>
  <si>
    <t>Nguyễn Thị Hoàng</t>
  </si>
  <si>
    <t>Xiêm VP</t>
  </si>
  <si>
    <t>Tổ 29, Hoàng Văn Thụ, Hoàng Mai, Hà Nội</t>
  </si>
  <si>
    <t>037195000338</t>
  </si>
  <si>
    <t>Hiển ĐT</t>
  </si>
  <si>
    <t>Gia Đức, Thuỷ Nguyên, Hải Phòng</t>
  </si>
  <si>
    <t>031070006146</t>
  </si>
  <si>
    <t>Sỹ</t>
  </si>
  <si>
    <t>Nguyễn Bá</t>
  </si>
  <si>
    <t>Tân Chi, Tiên Du, Bắc Ninh</t>
  </si>
  <si>
    <t>027190002510</t>
  </si>
  <si>
    <t>Sứ</t>
  </si>
  <si>
    <t>Ngô Thị</t>
  </si>
  <si>
    <t>Nga KT</t>
  </si>
  <si>
    <t>Đông Thọ, Yên Phong, Bắc Ninh</t>
  </si>
  <si>
    <t>027202005994</t>
  </si>
  <si>
    <t>Quyền</t>
  </si>
  <si>
    <t>027300009375</t>
  </si>
  <si>
    <t>Quyên</t>
  </si>
  <si>
    <t>027191001228</t>
  </si>
  <si>
    <t>Đồng Kỵ, Từ Sơn, Bắc Ninh</t>
  </si>
  <si>
    <t>027202005412</t>
  </si>
  <si>
    <t>Quý</t>
  </si>
  <si>
    <t>Nguyễn Tiến</t>
  </si>
  <si>
    <t>Nhân VPHN</t>
  </si>
  <si>
    <t>Hải Sơn, Đồ Sơn, Hải Phòng</t>
  </si>
  <si>
    <t>031085012745</t>
  </si>
  <si>
    <t>Quang</t>
  </si>
  <si>
    <t xml:space="preserve">Lê Văn </t>
  </si>
  <si>
    <t>Trung PGĐ</t>
  </si>
  <si>
    <t>001198029930</t>
  </si>
  <si>
    <t>Phương</t>
  </si>
  <si>
    <t>Bùi Bích</t>
  </si>
  <si>
    <t>Xứng GV</t>
  </si>
  <si>
    <t>Đông Phong, Yên Phong, Bắc Ninh</t>
  </si>
  <si>
    <t>027085011528</t>
  </si>
  <si>
    <t>Phúc</t>
  </si>
  <si>
    <t>Nguyễn Như</t>
  </si>
  <si>
    <t>036203004416</t>
  </si>
  <si>
    <t>Phi</t>
  </si>
  <si>
    <t>Chuyền GV</t>
  </si>
  <si>
    <t>Quang Phục, Tiên Lãng, Hải Phòng</t>
  </si>
  <si>
    <t>031089003687</t>
  </si>
  <si>
    <t>Phạm Văn</t>
  </si>
  <si>
    <t>Phấn Mễ, Phú Lương, Thái Nguyên</t>
  </si>
  <si>
    <t>019082013712</t>
  </si>
  <si>
    <t>Phê</t>
  </si>
  <si>
    <t>Bùi Văn</t>
  </si>
  <si>
    <t>Trường SH</t>
  </si>
  <si>
    <t>Trường Lâm, Nghi Sơn, Thanh Hoá</t>
  </si>
  <si>
    <t>038199006867</t>
  </si>
  <si>
    <t>Nhung</t>
  </si>
  <si>
    <t>Lê Thị Hồng</t>
  </si>
  <si>
    <t>Nam GV</t>
  </si>
  <si>
    <t>Ninh Xá, Bắc Ninh, Bắc Ninh</t>
  </si>
  <si>
    <t>027182003873</t>
  </si>
  <si>
    <t>Tùng VPHN</t>
  </si>
  <si>
    <t>Thanh Nghị, Thanh Liêm, Hà Nam</t>
  </si>
  <si>
    <t>035186004910</t>
  </si>
  <si>
    <t>Nhân</t>
  </si>
  <si>
    <t xml:space="preserve">Nguyễn Thị </t>
  </si>
  <si>
    <t>Nguyên NB</t>
  </si>
  <si>
    <t>Vân Giang, Ninh Bình, Ninh Bình</t>
  </si>
  <si>
    <t>037305003556</t>
  </si>
  <si>
    <t>Ngọc</t>
  </si>
  <si>
    <t>Trần Thị Hồng</t>
  </si>
  <si>
    <t>Lê Hồng Phong, Phủ Lý, Hà Nam</t>
  </si>
  <si>
    <t>035186005024</t>
  </si>
  <si>
    <t>027191003186</t>
  </si>
  <si>
    <t>Nga</t>
  </si>
  <si>
    <t>027193012394</t>
  </si>
  <si>
    <t>My</t>
  </si>
  <si>
    <t>Nguyễn Thị Diễm</t>
  </si>
  <si>
    <t>Phô TP</t>
  </si>
  <si>
    <t>Quan Hoa, Cầu Giấy, Hà Nội</t>
  </si>
  <si>
    <t>001088015689</t>
  </si>
  <si>
    <t>Minh</t>
  </si>
  <si>
    <t>Hoàng Ngọc</t>
  </si>
  <si>
    <t>Đông Ngàn, Từ Sơn, Bắc Ninh</t>
  </si>
  <si>
    <t>027094011032</t>
  </si>
  <si>
    <t>Mạnh</t>
  </si>
  <si>
    <t>Nguyễn Hùng</t>
  </si>
  <si>
    <t>Đoàn ĐT</t>
  </si>
  <si>
    <t>Việt Đoàn, Tiên Du, Bắc Ninh</t>
  </si>
  <si>
    <t>027188003551</t>
  </si>
  <si>
    <t>Mai</t>
  </si>
  <si>
    <t>027190004675</t>
  </si>
  <si>
    <t>Lợi</t>
  </si>
  <si>
    <t>Nghiêm Thị</t>
  </si>
  <si>
    <t>Liên Bão, Tiên Du, Bắc Ninh</t>
  </si>
  <si>
    <t>027192000715</t>
  </si>
  <si>
    <t>Linh</t>
  </si>
  <si>
    <t>Nhân GV</t>
  </si>
  <si>
    <t>TT Lim, Tiên Du, Bắc Ninh</t>
  </si>
  <si>
    <t>027306009866</t>
  </si>
  <si>
    <t>Nguyễn Nhật</t>
  </si>
  <si>
    <t>035190004139</t>
  </si>
  <si>
    <t>Nguyễn Hồng</t>
  </si>
  <si>
    <t>027303003884</t>
  </si>
  <si>
    <t>Dương Kiều</t>
  </si>
  <si>
    <t>Tuân VP</t>
  </si>
  <si>
    <t>Hiệp An, Kinh Môn, Hải Dương</t>
  </si>
  <si>
    <t>030193020042</t>
  </si>
  <si>
    <t>Liên</t>
  </si>
  <si>
    <t>Hiếu GV</t>
  </si>
  <si>
    <t>Phù Đổng, Gia Lâm, Hà Nội</t>
  </si>
  <si>
    <t>001206020073</t>
  </si>
  <si>
    <t>Lâm</t>
  </si>
  <si>
    <t>Nguyễn Tùng</t>
  </si>
  <si>
    <t>Công Hòa, Hưng Hà, Thái Bình</t>
  </si>
  <si>
    <t>034195006244</t>
  </si>
  <si>
    <t>Huyền</t>
  </si>
  <si>
    <t>Tạ Thị</t>
  </si>
  <si>
    <t>Phật Tích, Tiên Du, Bắc Ninh</t>
  </si>
  <si>
    <t>027195006775</t>
  </si>
  <si>
    <t>Nguyễn Thị Thu</t>
  </si>
  <si>
    <t>Huệ PKHP</t>
  </si>
  <si>
    <t>TGĐ</t>
  </si>
  <si>
    <t>Minh Tân, Tp Yên Bái, Yên Bái</t>
  </si>
  <si>
    <t>015190009834</t>
  </si>
  <si>
    <t>Ngô Thị Thu</t>
  </si>
  <si>
    <t>Hạnh TCCB</t>
  </si>
  <si>
    <t>Dương Xá, Gia Lâm, Hà Nội</t>
  </si>
  <si>
    <t>001200011464</t>
  </si>
  <si>
    <t>Huy</t>
  </si>
  <si>
    <t>Nguyễn Quang</t>
  </si>
  <si>
    <t>Phù Khê, Từ Sơn, Bắc Ninh</t>
  </si>
  <si>
    <t>027198001071</t>
  </si>
  <si>
    <t>Hường</t>
  </si>
  <si>
    <t>Lê Thị Thu</t>
  </si>
  <si>
    <t>Gia Tiến, Gia Viễn, Ninh Bình</t>
  </si>
  <si>
    <t>037195008358</t>
  </si>
  <si>
    <t>Đinh Thị</t>
  </si>
  <si>
    <t>Nhân Khang, Lý Nhân, Hà Nam</t>
  </si>
  <si>
    <t>035193003223</t>
  </si>
  <si>
    <t>Hương</t>
  </si>
  <si>
    <t>Châu Khê, Từ Sơn, Bắc Ninh</t>
  </si>
  <si>
    <t>027190009403</t>
  </si>
  <si>
    <t>Mai Thị</t>
  </si>
  <si>
    <t>Giao An, Giao Thuỷ, Nam Định</t>
  </si>
  <si>
    <t>036181004878</t>
  </si>
  <si>
    <t>Doãn Thị</t>
  </si>
  <si>
    <t>Huy GV</t>
  </si>
  <si>
    <t>Bình Long, Võ Nhai, Thái Nguyên</t>
  </si>
  <si>
    <t>019194000084</t>
  </si>
  <si>
    <t>Đỗ Thị</t>
  </si>
  <si>
    <t>Giao Hương, Giao Thuỷ, Nam Định</t>
  </si>
  <si>
    <t>036179007627</t>
  </si>
  <si>
    <t>Hoa</t>
  </si>
  <si>
    <t>Trần Thị</t>
  </si>
  <si>
    <t>Huy NB</t>
  </si>
  <si>
    <t>Gia Trấn, Gia Viễn, Ninh Bình</t>
  </si>
  <si>
    <t>037190008402</t>
  </si>
  <si>
    <t>Hiền</t>
  </si>
  <si>
    <t>027191003791</t>
  </si>
  <si>
    <t>Khúc Thị</t>
  </si>
  <si>
    <t>Chương Dương, Hoàn Kiếm, Hà Nội</t>
  </si>
  <si>
    <t>001193007846</t>
  </si>
  <si>
    <t>Hậu</t>
  </si>
  <si>
    <t>Trương Thị</t>
  </si>
  <si>
    <t>Tôn Thanh</t>
  </si>
  <si>
    <t>Võ Cường, Bắc Ninh, Bắc Ninh</t>
  </si>
  <si>
    <t>040194021146</t>
  </si>
  <si>
    <t>Hạnh</t>
  </si>
  <si>
    <t>Nhân Chính, Thanh Xuân, Hà Nội</t>
  </si>
  <si>
    <t>030184015813</t>
  </si>
  <si>
    <t>001195031282</t>
  </si>
  <si>
    <t>Hằng</t>
  </si>
  <si>
    <t>Tam Giang, Yên Phong, Bắc Ninh</t>
  </si>
  <si>
    <t>027196002093</t>
  </si>
  <si>
    <t>Hà</t>
  </si>
  <si>
    <t>Lê Nguyệt</t>
  </si>
  <si>
    <t>037193004501</t>
  </si>
  <si>
    <t>Dương Thị Thu</t>
  </si>
  <si>
    <t>027198006913</t>
  </si>
  <si>
    <t>Giang</t>
  </si>
  <si>
    <t>Nguyễn Thị Trà</t>
  </si>
  <si>
    <t>024193001360</t>
  </si>
  <si>
    <t>Hứa Thị</t>
  </si>
  <si>
    <t>Châu Minh, Hiệp Hoà, Bắc Gianng</t>
  </si>
  <si>
    <t>024194008609</t>
  </si>
  <si>
    <t>Duyên</t>
  </si>
  <si>
    <t>Hòa Bình, Vũ Thư, Thái Bình</t>
  </si>
  <si>
    <t>034090010379</t>
  </si>
  <si>
    <t>Duy</t>
  </si>
  <si>
    <t>Đặng Xuân</t>
  </si>
  <si>
    <t>Ninh Hiệp, Gia Lâm, Hà Nội</t>
  </si>
  <si>
    <t>001088001353</t>
  </si>
  <si>
    <t>Dương</t>
  </si>
  <si>
    <t>Thạch Văn</t>
  </si>
  <si>
    <t>027203009462</t>
  </si>
  <si>
    <t>Đức</t>
  </si>
  <si>
    <t>Phù Lương, Quế Võ, Bắc Ninh</t>
  </si>
  <si>
    <t>027300005305</t>
  </si>
  <si>
    <t>Cúc</t>
  </si>
  <si>
    <t>Đinh Thị Thu</t>
  </si>
  <si>
    <t>Đại Phúc, Bắc Ninh, Bắc Ninh</t>
  </si>
  <si>
    <t>027188001417</t>
  </si>
  <si>
    <t>Chuyên</t>
  </si>
  <si>
    <t>Đại Lộc, Hậu Lộc, Thanh Hóa</t>
  </si>
  <si>
    <t>040198008623</t>
  </si>
  <si>
    <t>Chung</t>
  </si>
  <si>
    <t>Cao Thị</t>
  </si>
  <si>
    <t>027206003808</t>
  </si>
  <si>
    <t>Chỉnh</t>
  </si>
  <si>
    <t>Dương Quốc</t>
  </si>
  <si>
    <t>Liêu Xá, Yên Mỹ, Hưng Yên</t>
  </si>
  <si>
    <t>033206004629</t>
  </si>
  <si>
    <t>Chính</t>
  </si>
  <si>
    <t>Phạm Đức</t>
  </si>
  <si>
    <t>Hồng GV</t>
  </si>
  <si>
    <t>Đồng Nguyên, Từ Sơn, Bắc Ninh</t>
  </si>
  <si>
    <t>027191013214</t>
  </si>
  <si>
    <t>Chi</t>
  </si>
  <si>
    <t>Nguyễn Thị Vân</t>
  </si>
  <si>
    <t>Đình Xuyên, Gia Lâm, Hà Nội</t>
  </si>
  <si>
    <t>024189000360</t>
  </si>
  <si>
    <t>Trung GV</t>
  </si>
  <si>
    <t>027199004046</t>
  </si>
  <si>
    <t>027198001055</t>
  </si>
  <si>
    <t>Châm</t>
  </si>
  <si>
    <t>027182003779</t>
  </si>
  <si>
    <t>Nguyễn Ngọc</t>
  </si>
  <si>
    <t>027090009951</t>
  </si>
  <si>
    <t>Bình</t>
  </si>
  <si>
    <t>Hợp Thịnh, Hiệp Hoà, Bắc Giang</t>
  </si>
  <si>
    <t>024197010738</t>
  </si>
  <si>
    <t>Ánh</t>
  </si>
  <si>
    <t>Ngô Ngọc</t>
  </si>
  <si>
    <t>Kiến Hưng, Hà Đông, Hà Nội</t>
  </si>
  <si>
    <t>042188000999</t>
  </si>
  <si>
    <t>Anh</t>
  </si>
  <si>
    <t>Võ Thị Diệp</t>
  </si>
  <si>
    <t>Phú Lập, Tân Phú, Đồng Nai</t>
  </si>
  <si>
    <t>035194009926</t>
  </si>
  <si>
    <t xml:space="preserve">Trần Thị Phương </t>
  </si>
  <si>
    <t>027178002400</t>
  </si>
  <si>
    <t>Trần Thị Lan</t>
  </si>
  <si>
    <t>027304001316</t>
  </si>
  <si>
    <t>Phạm Thị Phương</t>
  </si>
  <si>
    <t>027188005565</t>
  </si>
  <si>
    <t>Nguyễn Thị Lan</t>
  </si>
  <si>
    <t>027301009759</t>
  </si>
  <si>
    <t>027185003947</t>
  </si>
  <si>
    <t>Lê Thị Vân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</si>
  <si>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</si>
  <si>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</si>
  <si>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</si>
  <si>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</si>
  <si>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</si>
  <si>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</si>
  <si>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</si>
  <si>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</si>
  <si>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BH323-B11 (13/08/2024 - 14/10/2024)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</si>
</sst>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dd/mm/yyyy;@"/>
    <numFmt numFmtId="166" formatCode="_-* #,##0_-;\-* #,##0_-;_-* &quot;-&quot;??_-;_-@_-"/>
    <numFmt numFmtId="167" formatCode="d/mm/yyyy;@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charset val="134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254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4">
    <xf numFmtId="0" fontId="0" fillId="0" borderId="0" xfId="0"/>
    <xf numFmtId="49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1" xfId="0" quotePrefix="1" applyFont="1" applyFill="1" applyBorder="1" applyAlignment="1">
      <alignment horizontal="center"/>
    </xf>
    <xf numFmtId="0" fontId="2" fillId="2" borderId="2" xfId="0" applyFont="1" applyFill="1" applyBorder="1"/>
    <xf numFmtId="0" fontId="2" fillId="2" borderId="3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49" fontId="4" fillId="2" borderId="4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4" xfId="0" quotePrefix="1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/>
    <xf numFmtId="0" fontId="4" fillId="2" borderId="4" xfId="0" applyFont="1" applyFill="1" applyBorder="1" applyAlignment="1">
      <alignment horizontal="left"/>
    </xf>
    <xf numFmtId="49" fontId="4" fillId="2" borderId="4" xfId="0" quotePrefix="1" applyNumberFormat="1" applyFont="1" applyFill="1" applyBorder="1" applyAlignment="1">
      <alignment horizontal="center"/>
    </xf>
    <xf numFmtId="0" fontId="4" fillId="2" borderId="5" xfId="0" applyFont="1" applyFill="1" applyBorder="1"/>
    <xf numFmtId="0" fontId="4" fillId="2" borderId="6" xfId="0" applyFont="1" applyFill="1" applyBorder="1"/>
    <xf numFmtId="0" fontId="3" fillId="2" borderId="5" xfId="0" applyFont="1" applyFill="1" applyBorder="1" applyAlignment="1">
      <alignment vertical="center"/>
    </xf>
    <xf numFmtId="0" fontId="4" fillId="2" borderId="4" xfId="0" applyFont="1" applyFill="1" applyBorder="1"/>
    <xf numFmtId="49" fontId="4" fillId="2" borderId="4" xfId="0" applyNumberFormat="1" applyFont="1" applyFill="1" applyBorder="1" applyAlignment="1">
      <alignment horizontal="center"/>
    </xf>
    <xf numFmtId="0" fontId="2" fillId="2" borderId="7" xfId="0" applyFont="1" applyFill="1" applyBorder="1"/>
    <xf numFmtId="0" fontId="2" fillId="2" borderId="8" xfId="0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49" fontId="3" fillId="2" borderId="4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 vertical="center"/>
    </xf>
    <xf numFmtId="49" fontId="3" fillId="2" borderId="4" xfId="0" quotePrefix="1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4" fillId="2" borderId="9" xfId="0" applyFont="1" applyFill="1" applyBorder="1"/>
    <xf numFmtId="49" fontId="3" fillId="2" borderId="4" xfId="0" applyNumberFormat="1" applyFont="1" applyFill="1" applyBorder="1" applyAlignment="1">
      <alignment horizontal="left" vertical="center"/>
    </xf>
    <xf numFmtId="0" fontId="5" fillId="0" borderId="0" xfId="0" applyFont="1"/>
    <xf numFmtId="166" fontId="6" fillId="0" borderId="10" xfId="1" applyNumberFormat="1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49" fontId="6" fillId="0" borderId="10" xfId="0" applyNumberFormat="1" applyFont="1" applyBorder="1" applyAlignment="1">
      <alignment horizontal="center"/>
    </xf>
    <xf numFmtId="0" fontId="6" fillId="0" borderId="11" xfId="0" applyFont="1" applyBorder="1"/>
    <xf numFmtId="0" fontId="6" fillId="0" borderId="12" xfId="0" applyFont="1" applyBorder="1" applyAlignment="1">
      <alignment horizontal="left"/>
    </xf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2" borderId="0" xfId="0" applyFont="1" applyFill="1"/>
    <xf numFmtId="0" fontId="6" fillId="2" borderId="0" xfId="0" applyFont="1" applyFill="1" applyAlignment="1">
      <alignment horizontal="center"/>
    </xf>
    <xf numFmtId="165" fontId="6" fillId="2" borderId="0" xfId="0" applyNumberFormat="1" applyFont="1" applyFill="1" applyAlignment="1">
      <alignment horizontal="center"/>
    </xf>
    <xf numFmtId="167" fontId="5" fillId="0" borderId="0" xfId="0" applyNumberFormat="1" applyFont="1" applyAlignment="1">
      <alignment horizontal="center"/>
    </xf>
    <xf numFmtId="167" fontId="6" fillId="0" borderId="10" xfId="0" applyNumberFormat="1" applyFont="1" applyBorder="1" applyAlignment="1">
      <alignment horizontal="center"/>
    </xf>
    <xf numFmtId="167" fontId="3" fillId="2" borderId="4" xfId="0" applyNumberFormat="1" applyFont="1" applyFill="1" applyBorder="1" applyAlignment="1">
      <alignment horizontal="center" vertical="center"/>
    </xf>
    <xf numFmtId="167" fontId="4" fillId="2" borderId="4" xfId="0" applyNumberFormat="1" applyFont="1" applyFill="1" applyBorder="1" applyAlignment="1">
      <alignment horizontal="center" vertical="center"/>
    </xf>
    <xf numFmtId="167" fontId="2" fillId="2" borderId="4" xfId="0" applyNumberFormat="1" applyFont="1" applyFill="1" applyBorder="1" applyAlignment="1">
      <alignment horizontal="center"/>
    </xf>
    <xf numFmtId="167" fontId="4" fillId="2" borderId="4" xfId="0" applyNumberFormat="1" applyFont="1" applyFill="1" applyBorder="1" applyAlignment="1">
      <alignment horizontal="center"/>
    </xf>
    <xf numFmtId="167" fontId="3" fillId="2" borderId="4" xfId="0" applyNumberFormat="1" applyFont="1" applyFill="1" applyBorder="1" applyAlignment="1">
      <alignment horizontal="center"/>
    </xf>
    <xf numFmtId="167" fontId="2" fillId="2" borderId="1" xfId="0" applyNumberFormat="1" applyFont="1" applyFill="1" applyBorder="1" applyAlignment="1">
      <alignment horizontal="center"/>
    </xf>
    <xf numFmtId="167" fontId="0" fillId="0" borderId="0" xfId="0" applyNumberFormat="1" applyAlignment="1">
      <alignment horizontal="center"/>
    </xf>
  </cellXfs>
  <cellStyles count="2">
    <cellStyle name="Comma" xfId="1" builtinId="3"/>
    <cellStyle name="Normal" xfId="0" builtinId="0"/>
  </cellStyles>
  <dxfs count="3">
    <dxf>
      <font>
        <b/>
        <i/>
        <strike/>
        <color rgb="FFFF0000"/>
      </font>
    </dxf>
    <dxf>
      <fill>
        <patternFill>
          <bgColor rgb="FFFF00FF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4D320-7C5E-401E-A44E-41A627031FB4}">
  <dimension ref="A1:H103"/>
  <sheetViews>
    <sheetView tabSelected="1" workbookViewId="0">
      <selection activeCell="E15" sqref="E15"/>
    </sheetView>
  </sheetViews>
  <sheetFormatPr defaultRowHeight="15"/>
  <cols>
    <col min="1" max="1" width="5.5703125" bestFit="1" customWidth="1"/>
    <col min="2" max="2" width="16.28515625" customWidth="1"/>
    <col min="3" max="3" width="6.85546875" customWidth="1"/>
    <col min="4" max="4" width="11.5703125" style="63" customWidth="1"/>
    <col min="5" max="5" width="15" style="1" customWidth="1"/>
    <col min="6" max="6" width="32.140625" customWidth="1"/>
    <col min="7" max="7" width="13" customWidth="1"/>
    <col min="8" max="8" width="12.7109375" customWidth="1"/>
    <col min="9" max="9" width="13.7109375" bestFit="1" customWidth="1"/>
  </cols>
  <sheetData>
    <row r="1" spans="1:8" s="44" customFormat="1" ht="15.75">
      <c r="A1" s="53" t="s">
        <v>371</v>
      </c>
      <c r="B1" s="53"/>
      <c r="C1" s="53"/>
      <c r="D1" s="54"/>
      <c r="E1" s="53"/>
      <c r="F1" s="53"/>
      <c r="G1" s="53"/>
      <c r="H1" s="53"/>
    </row>
    <row r="2" spans="1:8" s="44" customFormat="1" ht="15.75">
      <c r="C2" s="52"/>
      <c r="D2" s="55"/>
      <c r="E2" s="51"/>
      <c r="G2" s="50"/>
      <c r="H2" s="50"/>
    </row>
    <row r="3" spans="1:8" s="44" customFormat="1" ht="15.75">
      <c r="A3" s="46" t="s">
        <v>370</v>
      </c>
      <c r="B3" s="49" t="s">
        <v>369</v>
      </c>
      <c r="C3" s="48" t="s">
        <v>368</v>
      </c>
      <c r="D3" s="56" t="s">
        <v>367</v>
      </c>
      <c r="E3" s="47" t="s">
        <v>366</v>
      </c>
      <c r="F3" s="46" t="s">
        <v>365</v>
      </c>
      <c r="G3" s="46" t="s">
        <v>364</v>
      </c>
      <c r="H3" s="45" t="s">
        <v>363</v>
      </c>
    </row>
    <row r="4" spans="1:8" ht="15.75">
      <c r="A4" s="13">
        <v>1</v>
      </c>
      <c r="B4" s="41" t="s">
        <v>362</v>
      </c>
      <c r="C4" s="40" t="s">
        <v>349</v>
      </c>
      <c r="D4" s="57">
        <v>31310</v>
      </c>
      <c r="E4" s="39" t="s">
        <v>361</v>
      </c>
      <c r="F4" s="43" t="s">
        <v>91</v>
      </c>
      <c r="G4" s="14" t="s">
        <v>22</v>
      </c>
      <c r="H4" s="8" t="s">
        <v>0</v>
      </c>
    </row>
    <row r="5" spans="1:8" ht="15.75">
      <c r="A5" s="13">
        <v>2</v>
      </c>
      <c r="B5" s="33" t="s">
        <v>346</v>
      </c>
      <c r="C5" s="32" t="s">
        <v>349</v>
      </c>
      <c r="D5" s="58">
        <v>37168</v>
      </c>
      <c r="E5" s="10" t="s">
        <v>360</v>
      </c>
      <c r="F5" s="9" t="s">
        <v>329</v>
      </c>
      <c r="G5" s="14" t="s">
        <v>40</v>
      </c>
      <c r="H5" s="8" t="s">
        <v>10</v>
      </c>
    </row>
    <row r="6" spans="1:8" ht="15.75">
      <c r="A6" s="13">
        <v>3</v>
      </c>
      <c r="B6" s="33" t="s">
        <v>359</v>
      </c>
      <c r="C6" s="32" t="s">
        <v>349</v>
      </c>
      <c r="D6" s="58">
        <v>32497</v>
      </c>
      <c r="E6" s="10" t="s">
        <v>358</v>
      </c>
      <c r="F6" s="9" t="s">
        <v>279</v>
      </c>
      <c r="G6" s="8" t="s">
        <v>94</v>
      </c>
      <c r="H6" s="8" t="s">
        <v>0</v>
      </c>
    </row>
    <row r="7" spans="1:8" ht="15.75">
      <c r="A7" s="13">
        <v>4</v>
      </c>
      <c r="B7" s="33" t="s">
        <v>357</v>
      </c>
      <c r="C7" s="32" t="s">
        <v>349</v>
      </c>
      <c r="D7" s="58">
        <v>38301</v>
      </c>
      <c r="E7" s="10" t="s">
        <v>356</v>
      </c>
      <c r="F7" s="9" t="s">
        <v>41</v>
      </c>
      <c r="G7" s="8" t="s">
        <v>31</v>
      </c>
      <c r="H7" s="8" t="s">
        <v>0</v>
      </c>
    </row>
    <row r="8" spans="1:8" ht="15.75">
      <c r="A8" s="13">
        <v>5</v>
      </c>
      <c r="B8" s="33" t="s">
        <v>355</v>
      </c>
      <c r="C8" s="32" t="s">
        <v>349</v>
      </c>
      <c r="D8" s="58">
        <v>28848</v>
      </c>
      <c r="E8" s="10" t="s">
        <v>354</v>
      </c>
      <c r="F8" s="9" t="s">
        <v>172</v>
      </c>
      <c r="G8" s="15" t="s">
        <v>171</v>
      </c>
      <c r="H8" s="8" t="s">
        <v>10</v>
      </c>
    </row>
    <row r="9" spans="1:8" ht="15.75">
      <c r="A9" s="13">
        <v>6</v>
      </c>
      <c r="B9" s="29" t="s">
        <v>353</v>
      </c>
      <c r="C9" s="28" t="s">
        <v>349</v>
      </c>
      <c r="D9" s="59">
        <v>34481</v>
      </c>
      <c r="E9" s="18" t="s">
        <v>352</v>
      </c>
      <c r="F9" s="17" t="s">
        <v>351</v>
      </c>
      <c r="G9" s="16" t="s">
        <v>235</v>
      </c>
      <c r="H9" s="16" t="s">
        <v>234</v>
      </c>
    </row>
    <row r="10" spans="1:8" ht="15.75">
      <c r="A10" s="13">
        <v>7</v>
      </c>
      <c r="B10" s="33" t="s">
        <v>350</v>
      </c>
      <c r="C10" s="32" t="s">
        <v>349</v>
      </c>
      <c r="D10" s="58">
        <v>32506</v>
      </c>
      <c r="E10" s="10" t="s">
        <v>348</v>
      </c>
      <c r="F10" s="9" t="s">
        <v>347</v>
      </c>
      <c r="G10" s="8" t="s">
        <v>86</v>
      </c>
      <c r="H10" s="8" t="s">
        <v>10</v>
      </c>
    </row>
    <row r="11" spans="1:8" ht="15.75">
      <c r="A11" s="13">
        <v>8</v>
      </c>
      <c r="B11" s="33" t="s">
        <v>346</v>
      </c>
      <c r="C11" s="32" t="s">
        <v>345</v>
      </c>
      <c r="D11" s="58">
        <v>35589</v>
      </c>
      <c r="E11" s="10" t="s">
        <v>344</v>
      </c>
      <c r="F11" s="9" t="s">
        <v>343</v>
      </c>
      <c r="G11" s="8" t="s">
        <v>86</v>
      </c>
      <c r="H11" s="8" t="s">
        <v>0</v>
      </c>
    </row>
    <row r="12" spans="1:8" ht="15.75">
      <c r="A12" s="13">
        <v>9</v>
      </c>
      <c r="B12" s="33" t="s">
        <v>44</v>
      </c>
      <c r="C12" s="32" t="s">
        <v>342</v>
      </c>
      <c r="D12" s="58">
        <v>33229</v>
      </c>
      <c r="E12" s="10" t="s">
        <v>341</v>
      </c>
      <c r="F12" s="9" t="s">
        <v>12</v>
      </c>
      <c r="G12" s="8" t="s">
        <v>11</v>
      </c>
      <c r="H12" s="8" t="s">
        <v>10</v>
      </c>
    </row>
    <row r="13" spans="1:8" ht="15.75">
      <c r="A13" s="13">
        <v>10</v>
      </c>
      <c r="B13" s="33" t="s">
        <v>340</v>
      </c>
      <c r="C13" s="32" t="s">
        <v>338</v>
      </c>
      <c r="D13" s="58">
        <v>30295</v>
      </c>
      <c r="E13" s="10" t="s">
        <v>339</v>
      </c>
      <c r="F13" s="9" t="s">
        <v>231</v>
      </c>
      <c r="G13" s="8" t="s">
        <v>200</v>
      </c>
      <c r="H13" s="8" t="s">
        <v>10</v>
      </c>
    </row>
    <row r="14" spans="1:8" ht="15.75">
      <c r="A14" s="13">
        <v>11</v>
      </c>
      <c r="B14" s="33" t="s">
        <v>89</v>
      </c>
      <c r="C14" s="32" t="s">
        <v>338</v>
      </c>
      <c r="D14" s="58">
        <v>35962</v>
      </c>
      <c r="E14" s="10" t="s">
        <v>337</v>
      </c>
      <c r="F14" s="9" t="s">
        <v>244</v>
      </c>
      <c r="G14" s="15" t="s">
        <v>27</v>
      </c>
      <c r="H14" s="8" t="s">
        <v>26</v>
      </c>
    </row>
    <row r="15" spans="1:8" ht="15.75">
      <c r="A15" s="13">
        <v>12</v>
      </c>
      <c r="B15" s="33" t="s">
        <v>107</v>
      </c>
      <c r="C15" s="32" t="s">
        <v>331</v>
      </c>
      <c r="D15" s="58">
        <v>36318</v>
      </c>
      <c r="E15" s="10" t="s">
        <v>336</v>
      </c>
      <c r="F15" s="9" t="s">
        <v>12</v>
      </c>
      <c r="G15" s="8" t="s">
        <v>335</v>
      </c>
      <c r="H15" s="8" t="s">
        <v>0</v>
      </c>
    </row>
    <row r="16" spans="1:8" ht="15.75">
      <c r="A16" s="13">
        <v>13</v>
      </c>
      <c r="B16" s="33" t="s">
        <v>89</v>
      </c>
      <c r="C16" s="32" t="s">
        <v>331</v>
      </c>
      <c r="D16" s="58">
        <v>32569</v>
      </c>
      <c r="E16" s="10" t="s">
        <v>334</v>
      </c>
      <c r="F16" s="9" t="s">
        <v>333</v>
      </c>
      <c r="G16" s="8" t="s">
        <v>11</v>
      </c>
      <c r="H16" s="8" t="s">
        <v>0</v>
      </c>
    </row>
    <row r="17" spans="1:8" ht="15.75">
      <c r="A17" s="13">
        <v>14</v>
      </c>
      <c r="B17" s="33" t="s">
        <v>332</v>
      </c>
      <c r="C17" s="32" t="s">
        <v>331</v>
      </c>
      <c r="D17" s="58">
        <v>33273</v>
      </c>
      <c r="E17" s="10" t="s">
        <v>330</v>
      </c>
      <c r="F17" s="9" t="s">
        <v>329</v>
      </c>
      <c r="G17" s="8" t="s">
        <v>328</v>
      </c>
      <c r="H17" s="8" t="s">
        <v>10</v>
      </c>
    </row>
    <row r="18" spans="1:8" ht="15.75">
      <c r="A18" s="13">
        <v>15</v>
      </c>
      <c r="B18" s="33" t="s">
        <v>327</v>
      </c>
      <c r="C18" s="32" t="s">
        <v>326</v>
      </c>
      <c r="D18" s="58">
        <v>38937</v>
      </c>
      <c r="E18" s="10" t="s">
        <v>325</v>
      </c>
      <c r="F18" s="9" t="s">
        <v>324</v>
      </c>
      <c r="G18" s="8" t="s">
        <v>122</v>
      </c>
      <c r="H18" s="8" t="s">
        <v>0</v>
      </c>
    </row>
    <row r="19" spans="1:8" ht="15.75">
      <c r="A19" s="13">
        <v>16</v>
      </c>
      <c r="B19" s="33" t="s">
        <v>323</v>
      </c>
      <c r="C19" s="32" t="s">
        <v>322</v>
      </c>
      <c r="D19" s="58">
        <v>38912</v>
      </c>
      <c r="E19" s="10" t="s">
        <v>321</v>
      </c>
      <c r="F19" s="9" t="s">
        <v>95</v>
      </c>
      <c r="G19" s="8" t="s">
        <v>94</v>
      </c>
      <c r="H19" s="8" t="s">
        <v>0</v>
      </c>
    </row>
    <row r="20" spans="1:8" ht="15.75">
      <c r="A20" s="13">
        <v>17</v>
      </c>
      <c r="B20" s="29" t="s">
        <v>320</v>
      </c>
      <c r="C20" s="28" t="s">
        <v>319</v>
      </c>
      <c r="D20" s="59">
        <v>35974</v>
      </c>
      <c r="E20" s="18" t="s">
        <v>318</v>
      </c>
      <c r="F20" s="17" t="s">
        <v>317</v>
      </c>
      <c r="G20" s="16" t="s">
        <v>45</v>
      </c>
      <c r="H20" s="16" t="s">
        <v>0</v>
      </c>
    </row>
    <row r="21" spans="1:8" ht="15.75">
      <c r="A21" s="13">
        <v>18</v>
      </c>
      <c r="B21" s="33" t="s">
        <v>89</v>
      </c>
      <c r="C21" s="32" t="s">
        <v>316</v>
      </c>
      <c r="D21" s="58">
        <v>32374</v>
      </c>
      <c r="E21" s="10" t="s">
        <v>315</v>
      </c>
      <c r="F21" s="9" t="s">
        <v>314</v>
      </c>
      <c r="G21" s="8" t="s">
        <v>31</v>
      </c>
      <c r="H21" s="8" t="s">
        <v>0</v>
      </c>
    </row>
    <row r="22" spans="1:8" ht="15.75">
      <c r="A22" s="13">
        <v>19</v>
      </c>
      <c r="B22" s="29" t="s">
        <v>313</v>
      </c>
      <c r="C22" s="28" t="s">
        <v>312</v>
      </c>
      <c r="D22" s="59">
        <v>36649</v>
      </c>
      <c r="E22" s="18" t="s">
        <v>311</v>
      </c>
      <c r="F22" s="17" t="s">
        <v>310</v>
      </c>
      <c r="G22" s="16" t="s">
        <v>235</v>
      </c>
      <c r="H22" s="16" t="s">
        <v>234</v>
      </c>
    </row>
    <row r="23" spans="1:8" ht="15.75">
      <c r="A23" s="13">
        <v>20</v>
      </c>
      <c r="B23" s="33" t="s">
        <v>15</v>
      </c>
      <c r="C23" s="32" t="s">
        <v>309</v>
      </c>
      <c r="D23" s="58">
        <v>37784</v>
      </c>
      <c r="E23" s="10" t="s">
        <v>308</v>
      </c>
      <c r="F23" s="9" t="s">
        <v>152</v>
      </c>
      <c r="G23" s="15" t="s">
        <v>171</v>
      </c>
      <c r="H23" s="8" t="s">
        <v>10</v>
      </c>
    </row>
    <row r="24" spans="1:8" ht="15.75">
      <c r="A24" s="13">
        <v>21</v>
      </c>
      <c r="B24" s="33" t="s">
        <v>307</v>
      </c>
      <c r="C24" s="32" t="s">
        <v>306</v>
      </c>
      <c r="D24" s="58">
        <v>32471</v>
      </c>
      <c r="E24" s="10" t="s">
        <v>305</v>
      </c>
      <c r="F24" s="9" t="s">
        <v>304</v>
      </c>
      <c r="G24" s="8" t="s">
        <v>200</v>
      </c>
      <c r="H24" s="8" t="s">
        <v>26</v>
      </c>
    </row>
    <row r="25" spans="1:8" ht="15.75">
      <c r="A25" s="13">
        <v>22</v>
      </c>
      <c r="B25" s="29" t="s">
        <v>303</v>
      </c>
      <c r="C25" s="28" t="s">
        <v>302</v>
      </c>
      <c r="D25" s="59">
        <v>32929</v>
      </c>
      <c r="E25" s="18" t="s">
        <v>301</v>
      </c>
      <c r="F25" s="17" t="s">
        <v>300</v>
      </c>
      <c r="G25" s="16" t="s">
        <v>151</v>
      </c>
      <c r="H25" s="16" t="s">
        <v>0</v>
      </c>
    </row>
    <row r="26" spans="1:8" ht="15.75">
      <c r="A26" s="13">
        <v>23</v>
      </c>
      <c r="B26" s="33" t="s">
        <v>89</v>
      </c>
      <c r="C26" s="32" t="s">
        <v>299</v>
      </c>
      <c r="D26" s="58">
        <v>34475</v>
      </c>
      <c r="E26" s="10" t="s">
        <v>298</v>
      </c>
      <c r="F26" s="9" t="s">
        <v>297</v>
      </c>
      <c r="G26" s="8" t="s">
        <v>31</v>
      </c>
      <c r="H26" s="8" t="s">
        <v>0</v>
      </c>
    </row>
    <row r="27" spans="1:8" ht="15.75">
      <c r="A27" s="13">
        <v>24</v>
      </c>
      <c r="B27" s="41" t="s">
        <v>296</v>
      </c>
      <c r="C27" s="40" t="s">
        <v>293</v>
      </c>
      <c r="D27" s="57">
        <v>34227</v>
      </c>
      <c r="E27" s="39" t="s">
        <v>295</v>
      </c>
      <c r="F27" s="38" t="s">
        <v>207</v>
      </c>
      <c r="G27" s="14" t="s">
        <v>22</v>
      </c>
      <c r="H27" s="8" t="s">
        <v>0</v>
      </c>
    </row>
    <row r="28" spans="1:8" ht="15.75">
      <c r="A28" s="13">
        <v>25</v>
      </c>
      <c r="B28" s="33" t="s">
        <v>294</v>
      </c>
      <c r="C28" s="32" t="s">
        <v>293</v>
      </c>
      <c r="D28" s="58">
        <v>36036</v>
      </c>
      <c r="E28" s="10" t="s">
        <v>292</v>
      </c>
      <c r="F28" s="9" t="s">
        <v>12</v>
      </c>
      <c r="G28" s="8" t="s">
        <v>11</v>
      </c>
      <c r="H28" s="8" t="s">
        <v>10</v>
      </c>
    </row>
    <row r="29" spans="1:8" ht="15.75">
      <c r="A29" s="13">
        <v>26</v>
      </c>
      <c r="B29" s="33" t="s">
        <v>291</v>
      </c>
      <c r="C29" s="32" t="s">
        <v>288</v>
      </c>
      <c r="D29" s="58">
        <v>34300</v>
      </c>
      <c r="E29" s="10" t="s">
        <v>290</v>
      </c>
      <c r="F29" s="9" t="s">
        <v>223</v>
      </c>
      <c r="G29" s="8" t="s">
        <v>222</v>
      </c>
      <c r="H29" s="8" t="s">
        <v>10</v>
      </c>
    </row>
    <row r="30" spans="1:8" ht="15.75">
      <c r="A30" s="13">
        <v>27</v>
      </c>
      <c r="B30" s="29" t="s">
        <v>289</v>
      </c>
      <c r="C30" s="28" t="s">
        <v>288</v>
      </c>
      <c r="D30" s="59">
        <v>35265</v>
      </c>
      <c r="E30" s="18" t="s">
        <v>287</v>
      </c>
      <c r="F30" s="17" t="s">
        <v>286</v>
      </c>
      <c r="G30" s="16" t="s">
        <v>235</v>
      </c>
      <c r="H30" s="16" t="s">
        <v>234</v>
      </c>
    </row>
    <row r="31" spans="1:8" ht="15.75">
      <c r="A31" s="13">
        <v>28</v>
      </c>
      <c r="B31" s="33" t="s">
        <v>89</v>
      </c>
      <c r="C31" s="32" t="s">
        <v>285</v>
      </c>
      <c r="D31" s="58">
        <v>34921</v>
      </c>
      <c r="E31" s="10" t="s">
        <v>284</v>
      </c>
      <c r="F31" s="9" t="s">
        <v>172</v>
      </c>
      <c r="G31" s="15" t="s">
        <v>171</v>
      </c>
      <c r="H31" s="8" t="s">
        <v>10</v>
      </c>
    </row>
    <row r="32" spans="1:8" ht="15.75">
      <c r="A32" s="13">
        <v>29</v>
      </c>
      <c r="B32" s="33" t="s">
        <v>85</v>
      </c>
      <c r="C32" s="32" t="s">
        <v>281</v>
      </c>
      <c r="D32" s="58">
        <v>30714</v>
      </c>
      <c r="E32" s="10" t="s">
        <v>283</v>
      </c>
      <c r="F32" s="9" t="s">
        <v>282</v>
      </c>
      <c r="G32" s="8" t="s">
        <v>31</v>
      </c>
      <c r="H32" s="8" t="s">
        <v>0</v>
      </c>
    </row>
    <row r="33" spans="1:8" ht="15.75">
      <c r="A33" s="13">
        <v>30</v>
      </c>
      <c r="B33" s="33" t="s">
        <v>267</v>
      </c>
      <c r="C33" s="32" t="s">
        <v>281</v>
      </c>
      <c r="D33" s="58">
        <v>34630</v>
      </c>
      <c r="E33" s="10" t="s">
        <v>280</v>
      </c>
      <c r="F33" s="9" t="s">
        <v>279</v>
      </c>
      <c r="G33" s="8" t="s">
        <v>278</v>
      </c>
      <c r="H33" s="8" t="s">
        <v>10</v>
      </c>
    </row>
    <row r="34" spans="1:8" ht="15.75">
      <c r="A34" s="13">
        <v>31</v>
      </c>
      <c r="B34" s="33" t="s">
        <v>277</v>
      </c>
      <c r="C34" s="32" t="s">
        <v>276</v>
      </c>
      <c r="D34" s="58">
        <v>34283</v>
      </c>
      <c r="E34" s="10" t="s">
        <v>275</v>
      </c>
      <c r="F34" s="9" t="s">
        <v>274</v>
      </c>
      <c r="G34" s="8" t="s">
        <v>11</v>
      </c>
      <c r="H34" s="8" t="s">
        <v>10</v>
      </c>
    </row>
    <row r="35" spans="1:8" ht="15.75">
      <c r="A35" s="13">
        <v>32</v>
      </c>
      <c r="B35" s="33" t="s">
        <v>273</v>
      </c>
      <c r="C35" s="32" t="s">
        <v>271</v>
      </c>
      <c r="D35" s="58">
        <v>33337</v>
      </c>
      <c r="E35" s="10" t="s">
        <v>272</v>
      </c>
      <c r="F35" s="9" t="s">
        <v>2</v>
      </c>
      <c r="G35" s="8" t="s">
        <v>218</v>
      </c>
      <c r="H35" s="8" t="s">
        <v>10</v>
      </c>
    </row>
    <row r="36" spans="1:8" ht="15.75">
      <c r="A36" s="13">
        <v>33</v>
      </c>
      <c r="B36" s="29" t="s">
        <v>247</v>
      </c>
      <c r="C36" s="28" t="s">
        <v>271</v>
      </c>
      <c r="D36" s="59">
        <v>33004</v>
      </c>
      <c r="E36" s="18" t="s">
        <v>270</v>
      </c>
      <c r="F36" s="17" t="s">
        <v>269</v>
      </c>
      <c r="G36" s="16" t="s">
        <v>17</v>
      </c>
      <c r="H36" s="16" t="s">
        <v>268</v>
      </c>
    </row>
    <row r="37" spans="1:8" ht="15.75">
      <c r="A37" s="13">
        <v>34</v>
      </c>
      <c r="B37" s="33" t="s">
        <v>267</v>
      </c>
      <c r="C37" s="32" t="s">
        <v>266</v>
      </c>
      <c r="D37" s="58">
        <v>29148</v>
      </c>
      <c r="E37" s="10" t="s">
        <v>265</v>
      </c>
      <c r="F37" s="9" t="s">
        <v>264</v>
      </c>
      <c r="G37" s="8" t="s">
        <v>31</v>
      </c>
      <c r="H37" s="8" t="s">
        <v>0</v>
      </c>
    </row>
    <row r="38" spans="1:8" ht="15.75">
      <c r="A38" s="13">
        <v>35</v>
      </c>
      <c r="B38" s="33" t="s">
        <v>263</v>
      </c>
      <c r="C38" s="32" t="s">
        <v>253</v>
      </c>
      <c r="D38" s="58">
        <v>34587</v>
      </c>
      <c r="E38" s="10" t="s">
        <v>262</v>
      </c>
      <c r="F38" s="9" t="s">
        <v>261</v>
      </c>
      <c r="G38" s="8" t="s">
        <v>260</v>
      </c>
      <c r="H38" s="8" t="s">
        <v>10</v>
      </c>
    </row>
    <row r="39" spans="1:8" ht="15.75">
      <c r="A39" s="13">
        <v>36</v>
      </c>
      <c r="B39" s="33" t="s">
        <v>259</v>
      </c>
      <c r="C39" s="32" t="s">
        <v>253</v>
      </c>
      <c r="D39" s="58">
        <v>29587</v>
      </c>
      <c r="E39" s="10" t="s">
        <v>258</v>
      </c>
      <c r="F39" s="9" t="s">
        <v>257</v>
      </c>
      <c r="G39" s="8" t="s">
        <v>31</v>
      </c>
      <c r="H39" s="8" t="s">
        <v>0</v>
      </c>
    </row>
    <row r="40" spans="1:8" ht="15.75">
      <c r="A40" s="13">
        <v>37</v>
      </c>
      <c r="B40" s="31" t="s">
        <v>256</v>
      </c>
      <c r="C40" s="30" t="s">
        <v>253</v>
      </c>
      <c r="D40" s="60">
        <v>33200</v>
      </c>
      <c r="E40" s="22" t="s">
        <v>255</v>
      </c>
      <c r="F40" s="21" t="s">
        <v>254</v>
      </c>
      <c r="G40" s="14" t="s">
        <v>59</v>
      </c>
      <c r="H40" s="14" t="s">
        <v>0</v>
      </c>
    </row>
    <row r="41" spans="1:8" ht="15.75">
      <c r="A41" s="13">
        <v>38</v>
      </c>
      <c r="B41" s="24" t="s">
        <v>54</v>
      </c>
      <c r="C41" s="42" t="s">
        <v>253</v>
      </c>
      <c r="D41" s="60">
        <v>34027</v>
      </c>
      <c r="E41" s="22" t="s">
        <v>252</v>
      </c>
      <c r="F41" s="21" t="s">
        <v>251</v>
      </c>
      <c r="G41" s="14" t="s">
        <v>17</v>
      </c>
      <c r="H41" s="14" t="s">
        <v>108</v>
      </c>
    </row>
    <row r="42" spans="1:8" ht="15.75">
      <c r="A42" s="13">
        <v>39</v>
      </c>
      <c r="B42" s="31" t="s">
        <v>250</v>
      </c>
      <c r="C42" s="30" t="s">
        <v>246</v>
      </c>
      <c r="D42" s="60">
        <v>34767</v>
      </c>
      <c r="E42" s="22" t="s">
        <v>249</v>
      </c>
      <c r="F42" s="21" t="s">
        <v>248</v>
      </c>
      <c r="G42" s="14" t="s">
        <v>17</v>
      </c>
      <c r="H42" s="14" t="s">
        <v>179</v>
      </c>
    </row>
    <row r="43" spans="1:8" ht="15.75">
      <c r="A43" s="13">
        <v>40</v>
      </c>
      <c r="B43" s="37" t="s">
        <v>247</v>
      </c>
      <c r="C43" s="36" t="s">
        <v>246</v>
      </c>
      <c r="D43" s="61">
        <v>36083</v>
      </c>
      <c r="E43" s="35" t="s">
        <v>245</v>
      </c>
      <c r="F43" s="34" t="s">
        <v>244</v>
      </c>
      <c r="G43" s="15" t="s">
        <v>27</v>
      </c>
      <c r="H43" s="8" t="s">
        <v>26</v>
      </c>
    </row>
    <row r="44" spans="1:8" ht="15.75">
      <c r="A44" s="13">
        <v>41</v>
      </c>
      <c r="B44" s="33" t="s">
        <v>243</v>
      </c>
      <c r="C44" s="32" t="s">
        <v>242</v>
      </c>
      <c r="D44" s="58">
        <v>36687</v>
      </c>
      <c r="E44" s="10" t="s">
        <v>241</v>
      </c>
      <c r="F44" s="9" t="s">
        <v>240</v>
      </c>
      <c r="G44" s="8" t="s">
        <v>239</v>
      </c>
      <c r="H44" s="8" t="s">
        <v>0</v>
      </c>
    </row>
    <row r="45" spans="1:8" ht="15.75">
      <c r="A45" s="13">
        <v>42</v>
      </c>
      <c r="B45" s="29" t="s">
        <v>238</v>
      </c>
      <c r="C45" s="28" t="s">
        <v>229</v>
      </c>
      <c r="D45" s="59">
        <v>33210</v>
      </c>
      <c r="E45" s="18" t="s">
        <v>237</v>
      </c>
      <c r="F45" s="17" t="s">
        <v>236</v>
      </c>
      <c r="G45" s="16" t="s">
        <v>235</v>
      </c>
      <c r="H45" s="16" t="s">
        <v>234</v>
      </c>
    </row>
    <row r="46" spans="1:8" ht="15.75">
      <c r="A46" s="13">
        <v>43</v>
      </c>
      <c r="B46" s="33" t="s">
        <v>233</v>
      </c>
      <c r="C46" s="32" t="s">
        <v>229</v>
      </c>
      <c r="D46" s="58">
        <v>34726</v>
      </c>
      <c r="E46" s="10" t="s">
        <v>232</v>
      </c>
      <c r="F46" s="9" t="s">
        <v>231</v>
      </c>
      <c r="G46" s="8" t="s">
        <v>200</v>
      </c>
      <c r="H46" s="8" t="s">
        <v>10</v>
      </c>
    </row>
    <row r="47" spans="1:8" ht="15.75">
      <c r="A47" s="13">
        <v>44</v>
      </c>
      <c r="B47" s="31" t="s">
        <v>230</v>
      </c>
      <c r="C47" s="30" t="s">
        <v>229</v>
      </c>
      <c r="D47" s="60">
        <v>34926</v>
      </c>
      <c r="E47" s="22" t="s">
        <v>228</v>
      </c>
      <c r="F47" s="21" t="s">
        <v>227</v>
      </c>
      <c r="G47" s="14" t="s">
        <v>17</v>
      </c>
      <c r="H47" s="14" t="s">
        <v>72</v>
      </c>
    </row>
    <row r="48" spans="1:8" ht="15.75">
      <c r="A48" s="13">
        <v>45</v>
      </c>
      <c r="B48" s="33" t="s">
        <v>226</v>
      </c>
      <c r="C48" s="32" t="s">
        <v>225</v>
      </c>
      <c r="D48" s="58">
        <v>38867</v>
      </c>
      <c r="E48" s="10" t="s">
        <v>224</v>
      </c>
      <c r="F48" s="9" t="s">
        <v>223</v>
      </c>
      <c r="G48" s="8" t="s">
        <v>222</v>
      </c>
      <c r="H48" s="8" t="s">
        <v>10</v>
      </c>
    </row>
    <row r="49" spans="1:8" ht="15.75">
      <c r="A49" s="13">
        <v>46</v>
      </c>
      <c r="B49" s="33" t="s">
        <v>89</v>
      </c>
      <c r="C49" s="32" t="s">
        <v>221</v>
      </c>
      <c r="D49" s="58">
        <v>34177</v>
      </c>
      <c r="E49" s="10" t="s">
        <v>220</v>
      </c>
      <c r="F49" s="9" t="s">
        <v>219</v>
      </c>
      <c r="G49" s="8" t="s">
        <v>218</v>
      </c>
      <c r="H49" s="8" t="s">
        <v>10</v>
      </c>
    </row>
    <row r="50" spans="1:8" ht="15.75">
      <c r="A50" s="13">
        <v>47</v>
      </c>
      <c r="B50" s="33" t="s">
        <v>217</v>
      </c>
      <c r="C50" s="32" t="s">
        <v>209</v>
      </c>
      <c r="D50" s="58">
        <v>37961</v>
      </c>
      <c r="E50" s="10" t="s">
        <v>216</v>
      </c>
      <c r="F50" s="9" t="s">
        <v>95</v>
      </c>
      <c r="G50" s="8" t="s">
        <v>94</v>
      </c>
      <c r="H50" s="8" t="s">
        <v>0</v>
      </c>
    </row>
    <row r="51" spans="1:8" ht="15.75">
      <c r="A51" s="13">
        <v>48</v>
      </c>
      <c r="B51" s="31" t="s">
        <v>215</v>
      </c>
      <c r="C51" s="30" t="s">
        <v>209</v>
      </c>
      <c r="D51" s="60">
        <v>32894</v>
      </c>
      <c r="E51" s="22" t="s">
        <v>214</v>
      </c>
      <c r="F51" s="21" t="s">
        <v>18</v>
      </c>
      <c r="G51" s="14" t="s">
        <v>17</v>
      </c>
      <c r="H51" s="14" t="s">
        <v>108</v>
      </c>
    </row>
    <row r="52" spans="1:8" ht="15.75">
      <c r="A52" s="13">
        <v>49</v>
      </c>
      <c r="B52" s="37" t="s">
        <v>213</v>
      </c>
      <c r="C52" s="36" t="s">
        <v>209</v>
      </c>
      <c r="D52" s="61">
        <v>38957</v>
      </c>
      <c r="E52" s="35" t="s">
        <v>212</v>
      </c>
      <c r="F52" s="34" t="s">
        <v>211</v>
      </c>
      <c r="G52" s="15" t="s">
        <v>210</v>
      </c>
      <c r="H52" s="8" t="s">
        <v>10</v>
      </c>
    </row>
    <row r="53" spans="1:8" ht="15.75">
      <c r="A53" s="13">
        <v>50</v>
      </c>
      <c r="B53" s="41" t="s">
        <v>89</v>
      </c>
      <c r="C53" s="40" t="s">
        <v>209</v>
      </c>
      <c r="D53" s="57">
        <v>33911</v>
      </c>
      <c r="E53" s="39" t="s">
        <v>208</v>
      </c>
      <c r="F53" s="38" t="s">
        <v>207</v>
      </c>
      <c r="G53" s="14" t="s">
        <v>22</v>
      </c>
      <c r="H53" s="8" t="s">
        <v>0</v>
      </c>
    </row>
    <row r="54" spans="1:8" ht="15.75">
      <c r="A54" s="13">
        <v>51</v>
      </c>
      <c r="B54" s="33" t="s">
        <v>206</v>
      </c>
      <c r="C54" s="32" t="s">
        <v>205</v>
      </c>
      <c r="D54" s="58">
        <v>33138</v>
      </c>
      <c r="E54" s="10" t="s">
        <v>204</v>
      </c>
      <c r="F54" s="9" t="s">
        <v>28</v>
      </c>
      <c r="G54" s="8" t="s">
        <v>166</v>
      </c>
      <c r="H54" s="8" t="s">
        <v>10</v>
      </c>
    </row>
    <row r="55" spans="1:8" ht="15.75">
      <c r="A55" s="13">
        <v>52</v>
      </c>
      <c r="B55" s="33" t="s">
        <v>130</v>
      </c>
      <c r="C55" s="32" t="s">
        <v>203</v>
      </c>
      <c r="D55" s="58">
        <v>32407</v>
      </c>
      <c r="E55" s="10" t="s">
        <v>202</v>
      </c>
      <c r="F55" s="9" t="s">
        <v>201</v>
      </c>
      <c r="G55" s="8" t="s">
        <v>200</v>
      </c>
      <c r="H55" s="8" t="s">
        <v>10</v>
      </c>
    </row>
    <row r="56" spans="1:8" ht="15.75">
      <c r="A56" s="13">
        <v>53</v>
      </c>
      <c r="B56" s="33" t="s">
        <v>199</v>
      </c>
      <c r="C56" s="32" t="s">
        <v>198</v>
      </c>
      <c r="D56" s="58">
        <v>34398</v>
      </c>
      <c r="E56" s="10" t="s">
        <v>197</v>
      </c>
      <c r="F56" s="9" t="s">
        <v>196</v>
      </c>
      <c r="G56" s="14" t="s">
        <v>40</v>
      </c>
      <c r="H56" s="8" t="s">
        <v>10</v>
      </c>
    </row>
    <row r="57" spans="1:8" ht="15.75">
      <c r="A57" s="13">
        <v>54</v>
      </c>
      <c r="B57" s="33" t="s">
        <v>195</v>
      </c>
      <c r="C57" s="32" t="s">
        <v>194</v>
      </c>
      <c r="D57" s="58">
        <v>32463</v>
      </c>
      <c r="E57" s="10" t="s">
        <v>193</v>
      </c>
      <c r="F57" s="9" t="s">
        <v>192</v>
      </c>
      <c r="G57" s="8" t="s">
        <v>191</v>
      </c>
      <c r="H57" s="8" t="s">
        <v>0</v>
      </c>
    </row>
    <row r="58" spans="1:8" ht="15.75">
      <c r="A58" s="13">
        <v>55</v>
      </c>
      <c r="B58" s="37" t="s">
        <v>190</v>
      </c>
      <c r="C58" s="36" t="s">
        <v>189</v>
      </c>
      <c r="D58" s="61">
        <v>34140</v>
      </c>
      <c r="E58" s="35" t="s">
        <v>188</v>
      </c>
      <c r="F58" s="34" t="s">
        <v>12</v>
      </c>
      <c r="G58" s="15" t="s">
        <v>115</v>
      </c>
      <c r="H58" s="8" t="s">
        <v>0</v>
      </c>
    </row>
    <row r="59" spans="1:8" ht="15.75">
      <c r="A59" s="13">
        <v>56</v>
      </c>
      <c r="B59" s="33" t="s">
        <v>130</v>
      </c>
      <c r="C59" s="32" t="s">
        <v>187</v>
      </c>
      <c r="D59" s="58">
        <v>33567</v>
      </c>
      <c r="E59" s="10" t="s">
        <v>186</v>
      </c>
      <c r="F59" s="9" t="s">
        <v>23</v>
      </c>
      <c r="G59" s="14" t="s">
        <v>22</v>
      </c>
      <c r="H59" s="8" t="s">
        <v>10</v>
      </c>
    </row>
    <row r="60" spans="1:8" ht="15.75">
      <c r="A60" s="13">
        <v>57</v>
      </c>
      <c r="B60" s="31" t="s">
        <v>89</v>
      </c>
      <c r="C60" s="30" t="s">
        <v>182</v>
      </c>
      <c r="D60" s="60">
        <v>31546</v>
      </c>
      <c r="E60" s="22" t="s">
        <v>185</v>
      </c>
      <c r="F60" s="21" t="s">
        <v>184</v>
      </c>
      <c r="G60" s="14" t="s">
        <v>17</v>
      </c>
      <c r="H60" s="14" t="s">
        <v>72</v>
      </c>
    </row>
    <row r="61" spans="1:8" ht="15.75">
      <c r="A61" s="13">
        <v>58</v>
      </c>
      <c r="B61" s="31" t="s">
        <v>183</v>
      </c>
      <c r="C61" s="30" t="s">
        <v>182</v>
      </c>
      <c r="D61" s="60">
        <v>38394</v>
      </c>
      <c r="E61" s="22" t="s">
        <v>181</v>
      </c>
      <c r="F61" s="21" t="s">
        <v>180</v>
      </c>
      <c r="G61" s="14" t="s">
        <v>17</v>
      </c>
      <c r="H61" s="14" t="s">
        <v>179</v>
      </c>
    </row>
    <row r="62" spans="1:8" ht="15.75">
      <c r="A62" s="13">
        <v>59</v>
      </c>
      <c r="B62" s="31" t="s">
        <v>178</v>
      </c>
      <c r="C62" s="30" t="s">
        <v>177</v>
      </c>
      <c r="D62" s="60">
        <v>31517</v>
      </c>
      <c r="E62" s="22" t="s">
        <v>176</v>
      </c>
      <c r="F62" s="21" t="s">
        <v>175</v>
      </c>
      <c r="G62" s="14" t="s">
        <v>17</v>
      </c>
      <c r="H62" s="14" t="s">
        <v>174</v>
      </c>
    </row>
    <row r="63" spans="1:8" ht="15.75">
      <c r="A63" s="13">
        <v>60</v>
      </c>
      <c r="B63" s="33" t="s">
        <v>102</v>
      </c>
      <c r="C63" s="32" t="s">
        <v>169</v>
      </c>
      <c r="D63" s="58">
        <v>30199</v>
      </c>
      <c r="E63" s="10" t="s">
        <v>173</v>
      </c>
      <c r="F63" s="9" t="s">
        <v>172</v>
      </c>
      <c r="G63" s="15" t="s">
        <v>171</v>
      </c>
      <c r="H63" s="8" t="s">
        <v>10</v>
      </c>
    </row>
    <row r="64" spans="1:8" ht="15.75">
      <c r="A64" s="13">
        <v>61</v>
      </c>
      <c r="B64" s="33" t="s">
        <v>170</v>
      </c>
      <c r="C64" s="32" t="s">
        <v>169</v>
      </c>
      <c r="D64" s="58">
        <v>36274</v>
      </c>
      <c r="E64" s="10" t="s">
        <v>168</v>
      </c>
      <c r="F64" s="9" t="s">
        <v>167</v>
      </c>
      <c r="G64" s="8" t="s">
        <v>166</v>
      </c>
      <c r="H64" s="8" t="s">
        <v>10</v>
      </c>
    </row>
    <row r="65" spans="1:8" ht="15.75">
      <c r="A65" s="13">
        <v>62</v>
      </c>
      <c r="B65" s="33" t="s">
        <v>165</v>
      </c>
      <c r="C65" s="32" t="s">
        <v>164</v>
      </c>
      <c r="D65" s="58">
        <v>30198</v>
      </c>
      <c r="E65" s="10" t="s">
        <v>163</v>
      </c>
      <c r="F65" s="9" t="s">
        <v>162</v>
      </c>
      <c r="G65" s="8" t="s">
        <v>11</v>
      </c>
      <c r="H65" s="8" t="s">
        <v>10</v>
      </c>
    </row>
    <row r="66" spans="1:8" ht="15.75">
      <c r="A66" s="13">
        <v>63</v>
      </c>
      <c r="B66" s="33" t="s">
        <v>161</v>
      </c>
      <c r="C66" s="32" t="s">
        <v>157</v>
      </c>
      <c r="D66" s="58">
        <v>32521</v>
      </c>
      <c r="E66" s="10" t="s">
        <v>160</v>
      </c>
      <c r="F66" s="9" t="s">
        <v>159</v>
      </c>
      <c r="G66" s="8" t="s">
        <v>158</v>
      </c>
      <c r="H66" s="8" t="s">
        <v>10</v>
      </c>
    </row>
    <row r="67" spans="1:8" ht="15.75">
      <c r="A67" s="13">
        <v>64</v>
      </c>
      <c r="B67" s="29" t="s">
        <v>39</v>
      </c>
      <c r="C67" s="28" t="s">
        <v>157</v>
      </c>
      <c r="D67" s="59">
        <v>37931</v>
      </c>
      <c r="E67" s="18" t="s">
        <v>156</v>
      </c>
      <c r="F67" s="17" t="s">
        <v>36</v>
      </c>
      <c r="G67" s="16" t="s">
        <v>17</v>
      </c>
      <c r="H67" s="16" t="s">
        <v>35</v>
      </c>
    </row>
    <row r="68" spans="1:8" ht="15.75">
      <c r="A68" s="13">
        <v>65</v>
      </c>
      <c r="B68" s="29" t="s">
        <v>155</v>
      </c>
      <c r="C68" s="28" t="s">
        <v>154</v>
      </c>
      <c r="D68" s="59">
        <v>31270</v>
      </c>
      <c r="E68" s="18" t="s">
        <v>153</v>
      </c>
      <c r="F68" s="17" t="s">
        <v>152</v>
      </c>
      <c r="G68" s="16" t="s">
        <v>151</v>
      </c>
      <c r="H68" s="16" t="s">
        <v>0</v>
      </c>
    </row>
    <row r="69" spans="1:8" ht="15.75">
      <c r="A69" s="13">
        <v>66</v>
      </c>
      <c r="B69" s="29" t="s">
        <v>150</v>
      </c>
      <c r="C69" s="28" t="s">
        <v>149</v>
      </c>
      <c r="D69" s="59">
        <v>35972</v>
      </c>
      <c r="E69" s="18" t="s">
        <v>148</v>
      </c>
      <c r="F69" s="17" t="s">
        <v>65</v>
      </c>
      <c r="G69" s="16" t="s">
        <v>147</v>
      </c>
      <c r="H69" s="16" t="s">
        <v>0</v>
      </c>
    </row>
    <row r="70" spans="1:8" ht="15.75">
      <c r="A70" s="13">
        <v>67</v>
      </c>
      <c r="B70" s="29" t="s">
        <v>146</v>
      </c>
      <c r="C70" s="28" t="s">
        <v>145</v>
      </c>
      <c r="D70" s="59">
        <v>31223</v>
      </c>
      <c r="E70" s="18" t="s">
        <v>144</v>
      </c>
      <c r="F70" s="17" t="s">
        <v>143</v>
      </c>
      <c r="G70" s="16" t="s">
        <v>17</v>
      </c>
      <c r="H70" s="16" t="s">
        <v>142</v>
      </c>
    </row>
    <row r="71" spans="1:8" ht="15.75">
      <c r="A71" s="13">
        <v>68</v>
      </c>
      <c r="B71" s="33" t="s">
        <v>141</v>
      </c>
      <c r="C71" s="32" t="s">
        <v>140</v>
      </c>
      <c r="D71" s="58">
        <v>37587</v>
      </c>
      <c r="E71" s="10" t="s">
        <v>139</v>
      </c>
      <c r="F71" s="9" t="s">
        <v>138</v>
      </c>
      <c r="G71" s="8" t="s">
        <v>131</v>
      </c>
      <c r="H71" s="8" t="s">
        <v>10</v>
      </c>
    </row>
    <row r="72" spans="1:8" ht="15.75">
      <c r="A72" s="13">
        <v>69</v>
      </c>
      <c r="B72" s="33" t="s">
        <v>89</v>
      </c>
      <c r="C72" s="32" t="s">
        <v>136</v>
      </c>
      <c r="D72" s="58">
        <v>33356</v>
      </c>
      <c r="E72" s="10" t="s">
        <v>137</v>
      </c>
      <c r="F72" s="9" t="s">
        <v>2</v>
      </c>
      <c r="G72" s="8" t="s">
        <v>131</v>
      </c>
      <c r="H72" s="8" t="s">
        <v>10</v>
      </c>
    </row>
    <row r="73" spans="1:8" ht="15.75">
      <c r="A73" s="13">
        <v>70</v>
      </c>
      <c r="B73" s="33" t="s">
        <v>85</v>
      </c>
      <c r="C73" s="32" t="s">
        <v>136</v>
      </c>
      <c r="D73" s="58">
        <v>36757</v>
      </c>
      <c r="E73" s="10" t="s">
        <v>135</v>
      </c>
      <c r="F73" s="9" t="s">
        <v>82</v>
      </c>
      <c r="G73" s="8" t="s">
        <v>27</v>
      </c>
      <c r="H73" s="8" t="s">
        <v>26</v>
      </c>
    </row>
    <row r="74" spans="1:8" ht="15.75">
      <c r="A74" s="13">
        <v>71</v>
      </c>
      <c r="B74" s="33" t="s">
        <v>15</v>
      </c>
      <c r="C74" s="32" t="s">
        <v>134</v>
      </c>
      <c r="D74" s="58">
        <v>37270</v>
      </c>
      <c r="E74" s="10" t="s">
        <v>133</v>
      </c>
      <c r="F74" s="9" t="s">
        <v>132</v>
      </c>
      <c r="G74" s="8" t="s">
        <v>131</v>
      </c>
      <c r="H74" s="8" t="s">
        <v>10</v>
      </c>
    </row>
    <row r="75" spans="1:8" ht="15.75">
      <c r="A75" s="13">
        <v>72</v>
      </c>
      <c r="B75" s="41" t="s">
        <v>130</v>
      </c>
      <c r="C75" s="40" t="s">
        <v>129</v>
      </c>
      <c r="D75" s="57">
        <v>33064</v>
      </c>
      <c r="E75" s="39" t="s">
        <v>128</v>
      </c>
      <c r="F75" s="38" t="s">
        <v>127</v>
      </c>
      <c r="G75" s="14" t="s">
        <v>22</v>
      </c>
      <c r="H75" s="8" t="s">
        <v>0</v>
      </c>
    </row>
    <row r="76" spans="1:8" ht="15.75">
      <c r="A76" s="13">
        <v>73</v>
      </c>
      <c r="B76" s="33" t="s">
        <v>126</v>
      </c>
      <c r="C76" s="32" t="s">
        <v>125</v>
      </c>
      <c r="D76" s="58">
        <v>25594</v>
      </c>
      <c r="E76" s="10" t="s">
        <v>124</v>
      </c>
      <c r="F76" s="9" t="s">
        <v>123</v>
      </c>
      <c r="G76" s="8" t="s">
        <v>122</v>
      </c>
      <c r="H76" s="8" t="s">
        <v>0</v>
      </c>
    </row>
    <row r="77" spans="1:8" ht="15.75">
      <c r="A77" s="13">
        <v>74</v>
      </c>
      <c r="B77" s="29" t="s">
        <v>89</v>
      </c>
      <c r="C77" s="28" t="s">
        <v>117</v>
      </c>
      <c r="D77" s="59">
        <v>34884</v>
      </c>
      <c r="E77" s="18" t="s">
        <v>121</v>
      </c>
      <c r="F77" s="17" t="s">
        <v>120</v>
      </c>
      <c r="G77" s="16" t="s">
        <v>17</v>
      </c>
      <c r="H77" s="16" t="s">
        <v>119</v>
      </c>
    </row>
    <row r="78" spans="1:8" ht="15.75">
      <c r="A78" s="13">
        <v>75</v>
      </c>
      <c r="B78" s="37" t="s">
        <v>118</v>
      </c>
      <c r="C78" s="36" t="s">
        <v>117</v>
      </c>
      <c r="D78" s="61">
        <v>35463</v>
      </c>
      <c r="E78" s="35" t="s">
        <v>116</v>
      </c>
      <c r="F78" s="34" t="s">
        <v>12</v>
      </c>
      <c r="G78" s="15" t="s">
        <v>115</v>
      </c>
      <c r="H78" s="8" t="s">
        <v>0</v>
      </c>
    </row>
    <row r="79" spans="1:8" ht="15.75">
      <c r="A79" s="13">
        <v>76</v>
      </c>
      <c r="B79" s="33" t="s">
        <v>44</v>
      </c>
      <c r="C79" s="32" t="s">
        <v>114</v>
      </c>
      <c r="D79" s="58">
        <v>33227</v>
      </c>
      <c r="E79" s="10" t="s">
        <v>113</v>
      </c>
      <c r="F79" s="9" t="s">
        <v>12</v>
      </c>
      <c r="G79" s="8" t="s">
        <v>11</v>
      </c>
      <c r="H79" s="8" t="s">
        <v>10</v>
      </c>
    </row>
    <row r="80" spans="1:8" ht="15.75">
      <c r="A80" s="13">
        <v>77</v>
      </c>
      <c r="B80" s="31" t="s">
        <v>112</v>
      </c>
      <c r="C80" s="30" t="s">
        <v>111</v>
      </c>
      <c r="D80" s="60">
        <v>33847</v>
      </c>
      <c r="E80" s="22" t="s">
        <v>110</v>
      </c>
      <c r="F80" s="21" t="s">
        <v>109</v>
      </c>
      <c r="G80" s="14" t="s">
        <v>17</v>
      </c>
      <c r="H80" s="14" t="s">
        <v>108</v>
      </c>
    </row>
    <row r="81" spans="1:8" ht="15.75">
      <c r="A81" s="13">
        <v>78</v>
      </c>
      <c r="B81" s="29" t="s">
        <v>107</v>
      </c>
      <c r="C81" s="28" t="s">
        <v>106</v>
      </c>
      <c r="D81" s="59">
        <v>35893</v>
      </c>
      <c r="E81" s="18" t="s">
        <v>105</v>
      </c>
      <c r="F81" s="17" t="s">
        <v>104</v>
      </c>
      <c r="G81" s="16" t="s">
        <v>17</v>
      </c>
      <c r="H81" s="16" t="s">
        <v>103</v>
      </c>
    </row>
    <row r="82" spans="1:8" ht="15.75">
      <c r="A82" s="13">
        <v>79</v>
      </c>
      <c r="B82" s="24" t="s">
        <v>102</v>
      </c>
      <c r="C82" s="25" t="s">
        <v>97</v>
      </c>
      <c r="D82" s="60">
        <v>32679</v>
      </c>
      <c r="E82" s="27" t="s">
        <v>101</v>
      </c>
      <c r="F82" s="26" t="s">
        <v>100</v>
      </c>
      <c r="G82" s="8" t="s">
        <v>99</v>
      </c>
      <c r="H82" s="14" t="s">
        <v>26</v>
      </c>
    </row>
    <row r="83" spans="1:8" ht="15.75">
      <c r="A83" s="13">
        <v>80</v>
      </c>
      <c r="B83" s="12" t="s">
        <v>98</v>
      </c>
      <c r="C83" s="11" t="s">
        <v>97</v>
      </c>
      <c r="D83" s="58">
        <v>28159</v>
      </c>
      <c r="E83" s="10" t="s">
        <v>96</v>
      </c>
      <c r="F83" s="9" t="s">
        <v>95</v>
      </c>
      <c r="G83" s="8" t="s">
        <v>94</v>
      </c>
      <c r="H83" s="8" t="s">
        <v>0</v>
      </c>
    </row>
    <row r="84" spans="1:8" ht="15.75">
      <c r="A84" s="13">
        <v>81</v>
      </c>
      <c r="B84" s="12" t="s">
        <v>15</v>
      </c>
      <c r="C84" s="11" t="s">
        <v>93</v>
      </c>
      <c r="D84" s="58">
        <v>38670</v>
      </c>
      <c r="E84" s="10" t="s">
        <v>92</v>
      </c>
      <c r="F84" s="9" t="s">
        <v>91</v>
      </c>
      <c r="G84" s="8" t="s">
        <v>90</v>
      </c>
      <c r="H84" s="8" t="s">
        <v>10</v>
      </c>
    </row>
    <row r="85" spans="1:8" ht="15.75">
      <c r="A85" s="13">
        <v>82</v>
      </c>
      <c r="B85" s="12" t="s">
        <v>89</v>
      </c>
      <c r="C85" s="11" t="s">
        <v>84</v>
      </c>
      <c r="D85" s="58">
        <v>30761</v>
      </c>
      <c r="E85" s="10" t="s">
        <v>88</v>
      </c>
      <c r="F85" s="9" t="s">
        <v>87</v>
      </c>
      <c r="G85" s="8" t="s">
        <v>86</v>
      </c>
      <c r="H85" s="8" t="s">
        <v>0</v>
      </c>
    </row>
    <row r="86" spans="1:8" ht="15.75">
      <c r="A86" s="13">
        <v>83</v>
      </c>
      <c r="B86" s="12" t="s">
        <v>85</v>
      </c>
      <c r="C86" s="25" t="s">
        <v>84</v>
      </c>
      <c r="D86" s="58">
        <v>36072</v>
      </c>
      <c r="E86" s="10" t="s">
        <v>83</v>
      </c>
      <c r="F86" s="9" t="s">
        <v>82</v>
      </c>
      <c r="G86" s="8" t="s">
        <v>27</v>
      </c>
      <c r="H86" s="8" t="s">
        <v>26</v>
      </c>
    </row>
    <row r="87" spans="1:8" ht="15.75">
      <c r="A87" s="13">
        <v>84</v>
      </c>
      <c r="B87" s="12" t="s">
        <v>81</v>
      </c>
      <c r="C87" s="11" t="s">
        <v>80</v>
      </c>
      <c r="D87" s="58">
        <v>35253</v>
      </c>
      <c r="E87" s="10" t="s">
        <v>79</v>
      </c>
      <c r="F87" s="9" t="s">
        <v>78</v>
      </c>
      <c r="G87" s="8" t="s">
        <v>77</v>
      </c>
      <c r="H87" s="8" t="s">
        <v>10</v>
      </c>
    </row>
    <row r="88" spans="1:8" ht="15.75">
      <c r="A88" s="13">
        <v>85</v>
      </c>
      <c r="B88" s="24" t="s">
        <v>76</v>
      </c>
      <c r="C88" s="23" t="s">
        <v>75</v>
      </c>
      <c r="D88" s="60">
        <v>31800</v>
      </c>
      <c r="E88" s="22" t="s">
        <v>74</v>
      </c>
      <c r="F88" s="21" t="s">
        <v>73</v>
      </c>
      <c r="G88" s="14" t="s">
        <v>17</v>
      </c>
      <c r="H88" s="14" t="s">
        <v>72</v>
      </c>
    </row>
    <row r="89" spans="1:8" ht="15.75">
      <c r="A89" s="13">
        <v>86</v>
      </c>
      <c r="B89" s="12" t="s">
        <v>15</v>
      </c>
      <c r="C89" s="11" t="s">
        <v>71</v>
      </c>
      <c r="D89" s="58">
        <v>32342</v>
      </c>
      <c r="E89" s="10" t="s">
        <v>70</v>
      </c>
      <c r="F89" s="9" t="s">
        <v>7</v>
      </c>
      <c r="G89" s="8" t="s">
        <v>69</v>
      </c>
      <c r="H89" s="8" t="s">
        <v>10</v>
      </c>
    </row>
    <row r="90" spans="1:8" ht="15.75">
      <c r="A90" s="13">
        <v>87</v>
      </c>
      <c r="B90" s="20" t="s">
        <v>68</v>
      </c>
      <c r="C90" s="19" t="s">
        <v>67</v>
      </c>
      <c r="D90" s="59">
        <v>34845</v>
      </c>
      <c r="E90" s="18" t="s">
        <v>66</v>
      </c>
      <c r="F90" s="17" t="s">
        <v>65</v>
      </c>
      <c r="G90" s="16" t="s">
        <v>64</v>
      </c>
      <c r="H90" s="16" t="s">
        <v>0</v>
      </c>
    </row>
    <row r="91" spans="1:8" ht="15.75">
      <c r="A91" s="13">
        <v>88</v>
      </c>
      <c r="B91" s="24" t="s">
        <v>63</v>
      </c>
      <c r="C91" s="23" t="s">
        <v>62</v>
      </c>
      <c r="D91" s="60">
        <v>30419</v>
      </c>
      <c r="E91" s="22" t="s">
        <v>61</v>
      </c>
      <c r="F91" s="21" t="s">
        <v>60</v>
      </c>
      <c r="G91" s="14" t="s">
        <v>59</v>
      </c>
      <c r="H91" s="14" t="s">
        <v>0</v>
      </c>
    </row>
    <row r="92" spans="1:8" ht="15.75">
      <c r="A92" s="13">
        <v>89</v>
      </c>
      <c r="B92" s="12" t="s">
        <v>58</v>
      </c>
      <c r="C92" s="11" t="s">
        <v>53</v>
      </c>
      <c r="D92" s="58">
        <v>32699</v>
      </c>
      <c r="E92" s="10" t="s">
        <v>57</v>
      </c>
      <c r="F92" s="9" t="s">
        <v>56</v>
      </c>
      <c r="G92" s="8" t="s">
        <v>55</v>
      </c>
      <c r="H92" s="8" t="s">
        <v>10</v>
      </c>
    </row>
    <row r="93" spans="1:8" ht="15.75">
      <c r="A93" s="13">
        <v>90</v>
      </c>
      <c r="B93" s="12" t="s">
        <v>54</v>
      </c>
      <c r="C93" s="11" t="s">
        <v>53</v>
      </c>
      <c r="D93" s="58">
        <v>28657</v>
      </c>
      <c r="E93" s="10" t="s">
        <v>52</v>
      </c>
      <c r="F93" s="9" t="s">
        <v>51</v>
      </c>
      <c r="G93" s="8" t="s">
        <v>50</v>
      </c>
      <c r="H93" s="8" t="s">
        <v>0</v>
      </c>
    </row>
    <row r="94" spans="1:8" ht="15.75">
      <c r="A94" s="13">
        <v>91</v>
      </c>
      <c r="B94" s="20" t="s">
        <v>49</v>
      </c>
      <c r="C94" s="19" t="s">
        <v>48</v>
      </c>
      <c r="D94" s="59">
        <v>26904</v>
      </c>
      <c r="E94" s="18" t="s">
        <v>47</v>
      </c>
      <c r="F94" s="17" t="s">
        <v>46</v>
      </c>
      <c r="G94" s="16" t="s">
        <v>45</v>
      </c>
      <c r="H94" s="16" t="s">
        <v>0</v>
      </c>
    </row>
    <row r="95" spans="1:8" ht="15.75">
      <c r="A95" s="13">
        <v>92</v>
      </c>
      <c r="B95" s="12" t="s">
        <v>44</v>
      </c>
      <c r="C95" s="11" t="s">
        <v>43</v>
      </c>
      <c r="D95" s="58">
        <v>32811</v>
      </c>
      <c r="E95" s="10" t="s">
        <v>42</v>
      </c>
      <c r="F95" s="9" t="s">
        <v>41</v>
      </c>
      <c r="G95" s="14" t="s">
        <v>40</v>
      </c>
      <c r="H95" s="8" t="s">
        <v>10</v>
      </c>
    </row>
    <row r="96" spans="1:8" ht="15.75">
      <c r="A96" s="13">
        <v>93</v>
      </c>
      <c r="B96" s="20" t="s">
        <v>39</v>
      </c>
      <c r="C96" s="19" t="s">
        <v>38</v>
      </c>
      <c r="D96" s="59">
        <v>35578</v>
      </c>
      <c r="E96" s="18" t="s">
        <v>37</v>
      </c>
      <c r="F96" s="17" t="s">
        <v>36</v>
      </c>
      <c r="G96" s="16" t="s">
        <v>17</v>
      </c>
      <c r="H96" s="16" t="s">
        <v>35</v>
      </c>
    </row>
    <row r="97" spans="1:8" ht="15.75">
      <c r="A97" s="13">
        <v>94</v>
      </c>
      <c r="B97" s="12" t="s">
        <v>34</v>
      </c>
      <c r="C97" s="11" t="s">
        <v>20</v>
      </c>
      <c r="D97" s="58">
        <v>34376</v>
      </c>
      <c r="E97" s="10" t="s">
        <v>33</v>
      </c>
      <c r="F97" s="9" t="s">
        <v>32</v>
      </c>
      <c r="G97" s="8" t="s">
        <v>31</v>
      </c>
      <c r="H97" s="8" t="s">
        <v>0</v>
      </c>
    </row>
    <row r="98" spans="1:8" ht="15.75">
      <c r="A98" s="13">
        <v>95</v>
      </c>
      <c r="B98" s="12" t="s">
        <v>30</v>
      </c>
      <c r="C98" s="11" t="s">
        <v>20</v>
      </c>
      <c r="D98" s="58">
        <v>35329</v>
      </c>
      <c r="E98" s="10" t="s">
        <v>29</v>
      </c>
      <c r="F98" s="9" t="s">
        <v>28</v>
      </c>
      <c r="G98" s="15" t="s">
        <v>27</v>
      </c>
      <c r="H98" s="8" t="s">
        <v>26</v>
      </c>
    </row>
    <row r="99" spans="1:8" ht="15.75">
      <c r="A99" s="13">
        <v>96</v>
      </c>
      <c r="B99" s="12" t="s">
        <v>25</v>
      </c>
      <c r="C99" s="11" t="s">
        <v>20</v>
      </c>
      <c r="D99" s="58">
        <v>38268</v>
      </c>
      <c r="E99" s="10" t="s">
        <v>24</v>
      </c>
      <c r="F99" s="9" t="s">
        <v>23</v>
      </c>
      <c r="G99" s="14" t="s">
        <v>22</v>
      </c>
      <c r="H99" s="8" t="s">
        <v>10</v>
      </c>
    </row>
    <row r="100" spans="1:8" ht="15.75">
      <c r="A100" s="13">
        <v>97</v>
      </c>
      <c r="B100" s="12" t="s">
        <v>21</v>
      </c>
      <c r="C100" s="11" t="s">
        <v>20</v>
      </c>
      <c r="D100" s="58">
        <v>33042</v>
      </c>
      <c r="E100" s="10" t="s">
        <v>19</v>
      </c>
      <c r="F100" s="9" t="s">
        <v>18</v>
      </c>
      <c r="G100" s="8" t="s">
        <v>17</v>
      </c>
      <c r="H100" s="8" t="s">
        <v>16</v>
      </c>
    </row>
    <row r="101" spans="1:8" ht="15.75">
      <c r="A101" s="13">
        <v>98</v>
      </c>
      <c r="B101" s="12" t="s">
        <v>15</v>
      </c>
      <c r="C101" s="11" t="s">
        <v>14</v>
      </c>
      <c r="D101" s="58">
        <v>32964</v>
      </c>
      <c r="E101" s="10" t="s">
        <v>13</v>
      </c>
      <c r="F101" s="9" t="s">
        <v>12</v>
      </c>
      <c r="G101" s="8" t="s">
        <v>11</v>
      </c>
      <c r="H101" s="8" t="s">
        <v>10</v>
      </c>
    </row>
    <row r="102" spans="1:8" ht="15.75">
      <c r="A102" s="13">
        <v>99</v>
      </c>
      <c r="B102" s="12" t="s">
        <v>9</v>
      </c>
      <c r="C102" s="11" t="s">
        <v>4</v>
      </c>
      <c r="D102" s="58">
        <v>32577</v>
      </c>
      <c r="E102" s="10" t="s">
        <v>8</v>
      </c>
      <c r="F102" s="9" t="s">
        <v>7</v>
      </c>
      <c r="G102" s="8" t="s">
        <v>6</v>
      </c>
      <c r="H102" s="8" t="s">
        <v>0</v>
      </c>
    </row>
    <row r="103" spans="1:8" ht="15.75">
      <c r="A103" s="7">
        <v>100</v>
      </c>
      <c r="B103" s="6" t="s">
        <v>5</v>
      </c>
      <c r="C103" s="5" t="s">
        <v>4</v>
      </c>
      <c r="D103" s="62">
        <v>34990</v>
      </c>
      <c r="E103" s="4" t="s">
        <v>3</v>
      </c>
      <c r="F103" s="3" t="s">
        <v>2</v>
      </c>
      <c r="G103" s="2" t="s">
        <v>1</v>
      </c>
      <c r="H103" s="2" t="s">
        <v>0</v>
      </c>
    </row>
  </sheetData>
  <mergeCells count="1">
    <mergeCell ref="A1:H1"/>
  </mergeCells>
  <conditionalFormatting sqref="H80:H81">
    <cfRule type="expression" dxfId="2" priority="1">
      <formula>$G$2=$G80</formula>
    </cfRule>
  </conditionalFormatting>
  <conditionalFormatting sqref="B80:H81">
    <cfRule type="expression" dxfId="1" priority="2">
      <formula>$G$2=$G80</formula>
    </cfRule>
    <cfRule type="expression" dxfId="0" priority="3">
      <formula>$I80="X"</formula>
    </cfRule>
  </conditionalFormatting>
  <dataValidations count="2">
    <dataValidation type="list" allowBlank="1" showInputMessage="1" showErrorMessage="1" errorTitle="NHẬP SAI DỮ LIỆU" error="Chỉ được nhập &quot;Lưu lượng&quot; hoặc &quot;.&quot;" sqref="H4:H40 JD4:JD40 SZ4:SZ40 ACV4:ACV40 AMR4:AMR40 AWN4:AWN40 BGJ4:BGJ40 BQF4:BQF40 CAB4:CAB40 CJX4:CJX40 CTT4:CTT40 DDP4:DDP40 DNL4:DNL40 DXH4:DXH40 EHD4:EHD40 EQZ4:EQZ40 FAV4:FAV40 FKR4:FKR40 FUN4:FUN40 GEJ4:GEJ40 GOF4:GOF40 GYB4:GYB40 HHX4:HHX40 HRT4:HRT40 IBP4:IBP40 ILL4:ILL40 IVH4:IVH40 JFD4:JFD40 JOZ4:JOZ40 JYV4:JYV40 KIR4:KIR40 KSN4:KSN40 LCJ4:LCJ40 LMF4:LMF40 LWB4:LWB40 MFX4:MFX40 MPT4:MPT40 MZP4:MZP40 NJL4:NJL40 NTH4:NTH40 ODD4:ODD40 OMZ4:OMZ40 OWV4:OWV40 PGR4:PGR40 PQN4:PQN40 QAJ4:QAJ40 QKF4:QKF40 QUB4:QUB40 RDX4:RDX40 RNT4:RNT40 RXP4:RXP40 SHL4:SHL40 SRH4:SRH40 TBD4:TBD40 TKZ4:TKZ40 TUV4:TUV40 UER4:UER40 UON4:UON40 UYJ4:UYJ40 VIF4:VIF40 VSB4:VSB40 WBX4:WBX40 WLT4:WLT40 WVP4:WVP40 H65540:H65576 JD65540:JD65576 SZ65540:SZ65576 ACV65540:ACV65576 AMR65540:AMR65576 AWN65540:AWN65576 BGJ65540:BGJ65576 BQF65540:BQF65576 CAB65540:CAB65576 CJX65540:CJX65576 CTT65540:CTT65576 DDP65540:DDP65576 DNL65540:DNL65576 DXH65540:DXH65576 EHD65540:EHD65576 EQZ65540:EQZ65576 FAV65540:FAV65576 FKR65540:FKR65576 FUN65540:FUN65576 GEJ65540:GEJ65576 GOF65540:GOF65576 GYB65540:GYB65576 HHX65540:HHX65576 HRT65540:HRT65576 IBP65540:IBP65576 ILL65540:ILL65576 IVH65540:IVH65576 JFD65540:JFD65576 JOZ65540:JOZ65576 JYV65540:JYV65576 KIR65540:KIR65576 KSN65540:KSN65576 LCJ65540:LCJ65576 LMF65540:LMF65576 LWB65540:LWB65576 MFX65540:MFX65576 MPT65540:MPT65576 MZP65540:MZP65576 NJL65540:NJL65576 NTH65540:NTH65576 ODD65540:ODD65576 OMZ65540:OMZ65576 OWV65540:OWV65576 PGR65540:PGR65576 PQN65540:PQN65576 QAJ65540:QAJ65576 QKF65540:QKF65576 QUB65540:QUB65576 RDX65540:RDX65576 RNT65540:RNT65576 RXP65540:RXP65576 SHL65540:SHL65576 SRH65540:SRH65576 TBD65540:TBD65576 TKZ65540:TKZ65576 TUV65540:TUV65576 UER65540:UER65576 UON65540:UON65576 UYJ65540:UYJ65576 VIF65540:VIF65576 VSB65540:VSB65576 WBX65540:WBX65576 WLT65540:WLT65576 WVP65540:WVP65576 H131076:H131112 JD131076:JD131112 SZ131076:SZ131112 ACV131076:ACV131112 AMR131076:AMR131112 AWN131076:AWN131112 BGJ131076:BGJ131112 BQF131076:BQF131112 CAB131076:CAB131112 CJX131076:CJX131112 CTT131076:CTT131112 DDP131076:DDP131112 DNL131076:DNL131112 DXH131076:DXH131112 EHD131076:EHD131112 EQZ131076:EQZ131112 FAV131076:FAV131112 FKR131076:FKR131112 FUN131076:FUN131112 GEJ131076:GEJ131112 GOF131076:GOF131112 GYB131076:GYB131112 HHX131076:HHX131112 HRT131076:HRT131112 IBP131076:IBP131112 ILL131076:ILL131112 IVH131076:IVH131112 JFD131076:JFD131112 JOZ131076:JOZ131112 JYV131076:JYV131112 KIR131076:KIR131112 KSN131076:KSN131112 LCJ131076:LCJ131112 LMF131076:LMF131112 LWB131076:LWB131112 MFX131076:MFX131112 MPT131076:MPT131112 MZP131076:MZP131112 NJL131076:NJL131112 NTH131076:NTH131112 ODD131076:ODD131112 OMZ131076:OMZ131112 OWV131076:OWV131112 PGR131076:PGR131112 PQN131076:PQN131112 QAJ131076:QAJ131112 QKF131076:QKF131112 QUB131076:QUB131112 RDX131076:RDX131112 RNT131076:RNT131112 RXP131076:RXP131112 SHL131076:SHL131112 SRH131076:SRH131112 TBD131076:TBD131112 TKZ131076:TKZ131112 TUV131076:TUV131112 UER131076:UER131112 UON131076:UON131112 UYJ131076:UYJ131112 VIF131076:VIF131112 VSB131076:VSB131112 WBX131076:WBX131112 WLT131076:WLT131112 WVP131076:WVP131112 H196612:H196648 JD196612:JD196648 SZ196612:SZ196648 ACV196612:ACV196648 AMR196612:AMR196648 AWN196612:AWN196648 BGJ196612:BGJ196648 BQF196612:BQF196648 CAB196612:CAB196648 CJX196612:CJX196648 CTT196612:CTT196648 DDP196612:DDP196648 DNL196612:DNL196648 DXH196612:DXH196648 EHD196612:EHD196648 EQZ196612:EQZ196648 FAV196612:FAV196648 FKR196612:FKR196648 FUN196612:FUN196648 GEJ196612:GEJ196648 GOF196612:GOF196648 GYB196612:GYB196648 HHX196612:HHX196648 HRT196612:HRT196648 IBP196612:IBP196648 ILL196612:ILL196648 IVH196612:IVH196648 JFD196612:JFD196648 JOZ196612:JOZ196648 JYV196612:JYV196648 KIR196612:KIR196648 KSN196612:KSN196648 LCJ196612:LCJ196648 LMF196612:LMF196648 LWB196612:LWB196648 MFX196612:MFX196648 MPT196612:MPT196648 MZP196612:MZP196648 NJL196612:NJL196648 NTH196612:NTH196648 ODD196612:ODD196648 OMZ196612:OMZ196648 OWV196612:OWV196648 PGR196612:PGR196648 PQN196612:PQN196648 QAJ196612:QAJ196648 QKF196612:QKF196648 QUB196612:QUB196648 RDX196612:RDX196648 RNT196612:RNT196648 RXP196612:RXP196648 SHL196612:SHL196648 SRH196612:SRH196648 TBD196612:TBD196648 TKZ196612:TKZ196648 TUV196612:TUV196648 UER196612:UER196648 UON196612:UON196648 UYJ196612:UYJ196648 VIF196612:VIF196648 VSB196612:VSB196648 WBX196612:WBX196648 WLT196612:WLT196648 WVP196612:WVP196648 H262148:H262184 JD262148:JD262184 SZ262148:SZ262184 ACV262148:ACV262184 AMR262148:AMR262184 AWN262148:AWN262184 BGJ262148:BGJ262184 BQF262148:BQF262184 CAB262148:CAB262184 CJX262148:CJX262184 CTT262148:CTT262184 DDP262148:DDP262184 DNL262148:DNL262184 DXH262148:DXH262184 EHD262148:EHD262184 EQZ262148:EQZ262184 FAV262148:FAV262184 FKR262148:FKR262184 FUN262148:FUN262184 GEJ262148:GEJ262184 GOF262148:GOF262184 GYB262148:GYB262184 HHX262148:HHX262184 HRT262148:HRT262184 IBP262148:IBP262184 ILL262148:ILL262184 IVH262148:IVH262184 JFD262148:JFD262184 JOZ262148:JOZ262184 JYV262148:JYV262184 KIR262148:KIR262184 KSN262148:KSN262184 LCJ262148:LCJ262184 LMF262148:LMF262184 LWB262148:LWB262184 MFX262148:MFX262184 MPT262148:MPT262184 MZP262148:MZP262184 NJL262148:NJL262184 NTH262148:NTH262184 ODD262148:ODD262184 OMZ262148:OMZ262184 OWV262148:OWV262184 PGR262148:PGR262184 PQN262148:PQN262184 QAJ262148:QAJ262184 QKF262148:QKF262184 QUB262148:QUB262184 RDX262148:RDX262184 RNT262148:RNT262184 RXP262148:RXP262184 SHL262148:SHL262184 SRH262148:SRH262184 TBD262148:TBD262184 TKZ262148:TKZ262184 TUV262148:TUV262184 UER262148:UER262184 UON262148:UON262184 UYJ262148:UYJ262184 VIF262148:VIF262184 VSB262148:VSB262184 WBX262148:WBX262184 WLT262148:WLT262184 WVP262148:WVP262184 H327684:H327720 JD327684:JD327720 SZ327684:SZ327720 ACV327684:ACV327720 AMR327684:AMR327720 AWN327684:AWN327720 BGJ327684:BGJ327720 BQF327684:BQF327720 CAB327684:CAB327720 CJX327684:CJX327720 CTT327684:CTT327720 DDP327684:DDP327720 DNL327684:DNL327720 DXH327684:DXH327720 EHD327684:EHD327720 EQZ327684:EQZ327720 FAV327684:FAV327720 FKR327684:FKR327720 FUN327684:FUN327720 GEJ327684:GEJ327720 GOF327684:GOF327720 GYB327684:GYB327720 HHX327684:HHX327720 HRT327684:HRT327720 IBP327684:IBP327720 ILL327684:ILL327720 IVH327684:IVH327720 JFD327684:JFD327720 JOZ327684:JOZ327720 JYV327684:JYV327720 KIR327684:KIR327720 KSN327684:KSN327720 LCJ327684:LCJ327720 LMF327684:LMF327720 LWB327684:LWB327720 MFX327684:MFX327720 MPT327684:MPT327720 MZP327684:MZP327720 NJL327684:NJL327720 NTH327684:NTH327720 ODD327684:ODD327720 OMZ327684:OMZ327720 OWV327684:OWV327720 PGR327684:PGR327720 PQN327684:PQN327720 QAJ327684:QAJ327720 QKF327684:QKF327720 QUB327684:QUB327720 RDX327684:RDX327720 RNT327684:RNT327720 RXP327684:RXP327720 SHL327684:SHL327720 SRH327684:SRH327720 TBD327684:TBD327720 TKZ327684:TKZ327720 TUV327684:TUV327720 UER327684:UER327720 UON327684:UON327720 UYJ327684:UYJ327720 VIF327684:VIF327720 VSB327684:VSB327720 WBX327684:WBX327720 WLT327684:WLT327720 WVP327684:WVP327720 H393220:H393256 JD393220:JD393256 SZ393220:SZ393256 ACV393220:ACV393256 AMR393220:AMR393256 AWN393220:AWN393256 BGJ393220:BGJ393256 BQF393220:BQF393256 CAB393220:CAB393256 CJX393220:CJX393256 CTT393220:CTT393256 DDP393220:DDP393256 DNL393220:DNL393256 DXH393220:DXH393256 EHD393220:EHD393256 EQZ393220:EQZ393256 FAV393220:FAV393256 FKR393220:FKR393256 FUN393220:FUN393256 GEJ393220:GEJ393256 GOF393220:GOF393256 GYB393220:GYB393256 HHX393220:HHX393256 HRT393220:HRT393256 IBP393220:IBP393256 ILL393220:ILL393256 IVH393220:IVH393256 JFD393220:JFD393256 JOZ393220:JOZ393256 JYV393220:JYV393256 KIR393220:KIR393256 KSN393220:KSN393256 LCJ393220:LCJ393256 LMF393220:LMF393256 LWB393220:LWB393256 MFX393220:MFX393256 MPT393220:MPT393256 MZP393220:MZP393256 NJL393220:NJL393256 NTH393220:NTH393256 ODD393220:ODD393256 OMZ393220:OMZ393256 OWV393220:OWV393256 PGR393220:PGR393256 PQN393220:PQN393256 QAJ393220:QAJ393256 QKF393220:QKF393256 QUB393220:QUB393256 RDX393220:RDX393256 RNT393220:RNT393256 RXP393220:RXP393256 SHL393220:SHL393256 SRH393220:SRH393256 TBD393220:TBD393256 TKZ393220:TKZ393256 TUV393220:TUV393256 UER393220:UER393256 UON393220:UON393256 UYJ393220:UYJ393256 VIF393220:VIF393256 VSB393220:VSB393256 WBX393220:WBX393256 WLT393220:WLT393256 WVP393220:WVP393256 H458756:H458792 JD458756:JD458792 SZ458756:SZ458792 ACV458756:ACV458792 AMR458756:AMR458792 AWN458756:AWN458792 BGJ458756:BGJ458792 BQF458756:BQF458792 CAB458756:CAB458792 CJX458756:CJX458792 CTT458756:CTT458792 DDP458756:DDP458792 DNL458756:DNL458792 DXH458756:DXH458792 EHD458756:EHD458792 EQZ458756:EQZ458792 FAV458756:FAV458792 FKR458756:FKR458792 FUN458756:FUN458792 GEJ458756:GEJ458792 GOF458756:GOF458792 GYB458756:GYB458792 HHX458756:HHX458792 HRT458756:HRT458792 IBP458756:IBP458792 ILL458756:ILL458792 IVH458756:IVH458792 JFD458756:JFD458792 JOZ458756:JOZ458792 JYV458756:JYV458792 KIR458756:KIR458792 KSN458756:KSN458792 LCJ458756:LCJ458792 LMF458756:LMF458792 LWB458756:LWB458792 MFX458756:MFX458792 MPT458756:MPT458792 MZP458756:MZP458792 NJL458756:NJL458792 NTH458756:NTH458792 ODD458756:ODD458792 OMZ458756:OMZ458792 OWV458756:OWV458792 PGR458756:PGR458792 PQN458756:PQN458792 QAJ458756:QAJ458792 QKF458756:QKF458792 QUB458756:QUB458792 RDX458756:RDX458792 RNT458756:RNT458792 RXP458756:RXP458792 SHL458756:SHL458792 SRH458756:SRH458792 TBD458756:TBD458792 TKZ458756:TKZ458792 TUV458756:TUV458792 UER458756:UER458792 UON458756:UON458792 UYJ458756:UYJ458792 VIF458756:VIF458792 VSB458756:VSB458792 WBX458756:WBX458792 WLT458756:WLT458792 WVP458756:WVP458792 H524292:H524328 JD524292:JD524328 SZ524292:SZ524328 ACV524292:ACV524328 AMR524292:AMR524328 AWN524292:AWN524328 BGJ524292:BGJ524328 BQF524292:BQF524328 CAB524292:CAB524328 CJX524292:CJX524328 CTT524292:CTT524328 DDP524292:DDP524328 DNL524292:DNL524328 DXH524292:DXH524328 EHD524292:EHD524328 EQZ524292:EQZ524328 FAV524292:FAV524328 FKR524292:FKR524328 FUN524292:FUN524328 GEJ524292:GEJ524328 GOF524292:GOF524328 GYB524292:GYB524328 HHX524292:HHX524328 HRT524292:HRT524328 IBP524292:IBP524328 ILL524292:ILL524328 IVH524292:IVH524328 JFD524292:JFD524328 JOZ524292:JOZ524328 JYV524292:JYV524328 KIR524292:KIR524328 KSN524292:KSN524328 LCJ524292:LCJ524328 LMF524292:LMF524328 LWB524292:LWB524328 MFX524292:MFX524328 MPT524292:MPT524328 MZP524292:MZP524328 NJL524292:NJL524328 NTH524292:NTH524328 ODD524292:ODD524328 OMZ524292:OMZ524328 OWV524292:OWV524328 PGR524292:PGR524328 PQN524292:PQN524328 QAJ524292:QAJ524328 QKF524292:QKF524328 QUB524292:QUB524328 RDX524292:RDX524328 RNT524292:RNT524328 RXP524292:RXP524328 SHL524292:SHL524328 SRH524292:SRH524328 TBD524292:TBD524328 TKZ524292:TKZ524328 TUV524292:TUV524328 UER524292:UER524328 UON524292:UON524328 UYJ524292:UYJ524328 VIF524292:VIF524328 VSB524292:VSB524328 WBX524292:WBX524328 WLT524292:WLT524328 WVP524292:WVP524328 H589828:H589864 JD589828:JD589864 SZ589828:SZ589864 ACV589828:ACV589864 AMR589828:AMR589864 AWN589828:AWN589864 BGJ589828:BGJ589864 BQF589828:BQF589864 CAB589828:CAB589864 CJX589828:CJX589864 CTT589828:CTT589864 DDP589828:DDP589864 DNL589828:DNL589864 DXH589828:DXH589864 EHD589828:EHD589864 EQZ589828:EQZ589864 FAV589828:FAV589864 FKR589828:FKR589864 FUN589828:FUN589864 GEJ589828:GEJ589864 GOF589828:GOF589864 GYB589828:GYB589864 HHX589828:HHX589864 HRT589828:HRT589864 IBP589828:IBP589864 ILL589828:ILL589864 IVH589828:IVH589864 JFD589828:JFD589864 JOZ589828:JOZ589864 JYV589828:JYV589864 KIR589828:KIR589864 KSN589828:KSN589864 LCJ589828:LCJ589864 LMF589828:LMF589864 LWB589828:LWB589864 MFX589828:MFX589864 MPT589828:MPT589864 MZP589828:MZP589864 NJL589828:NJL589864 NTH589828:NTH589864 ODD589828:ODD589864 OMZ589828:OMZ589864 OWV589828:OWV589864 PGR589828:PGR589864 PQN589828:PQN589864 QAJ589828:QAJ589864 QKF589828:QKF589864 QUB589828:QUB589864 RDX589828:RDX589864 RNT589828:RNT589864 RXP589828:RXP589864 SHL589828:SHL589864 SRH589828:SRH589864 TBD589828:TBD589864 TKZ589828:TKZ589864 TUV589828:TUV589864 UER589828:UER589864 UON589828:UON589864 UYJ589828:UYJ589864 VIF589828:VIF589864 VSB589828:VSB589864 WBX589828:WBX589864 WLT589828:WLT589864 WVP589828:WVP589864 H655364:H655400 JD655364:JD655400 SZ655364:SZ655400 ACV655364:ACV655400 AMR655364:AMR655400 AWN655364:AWN655400 BGJ655364:BGJ655400 BQF655364:BQF655400 CAB655364:CAB655400 CJX655364:CJX655400 CTT655364:CTT655400 DDP655364:DDP655400 DNL655364:DNL655400 DXH655364:DXH655400 EHD655364:EHD655400 EQZ655364:EQZ655400 FAV655364:FAV655400 FKR655364:FKR655400 FUN655364:FUN655400 GEJ655364:GEJ655400 GOF655364:GOF655400 GYB655364:GYB655400 HHX655364:HHX655400 HRT655364:HRT655400 IBP655364:IBP655400 ILL655364:ILL655400 IVH655364:IVH655400 JFD655364:JFD655400 JOZ655364:JOZ655400 JYV655364:JYV655400 KIR655364:KIR655400 KSN655364:KSN655400 LCJ655364:LCJ655400 LMF655364:LMF655400 LWB655364:LWB655400 MFX655364:MFX655400 MPT655364:MPT655400 MZP655364:MZP655400 NJL655364:NJL655400 NTH655364:NTH655400 ODD655364:ODD655400 OMZ655364:OMZ655400 OWV655364:OWV655400 PGR655364:PGR655400 PQN655364:PQN655400 QAJ655364:QAJ655400 QKF655364:QKF655400 QUB655364:QUB655400 RDX655364:RDX655400 RNT655364:RNT655400 RXP655364:RXP655400 SHL655364:SHL655400 SRH655364:SRH655400 TBD655364:TBD655400 TKZ655364:TKZ655400 TUV655364:TUV655400 UER655364:UER655400 UON655364:UON655400 UYJ655364:UYJ655400 VIF655364:VIF655400 VSB655364:VSB655400 WBX655364:WBX655400 WLT655364:WLT655400 WVP655364:WVP655400 H720900:H720936 JD720900:JD720936 SZ720900:SZ720936 ACV720900:ACV720936 AMR720900:AMR720936 AWN720900:AWN720936 BGJ720900:BGJ720936 BQF720900:BQF720936 CAB720900:CAB720936 CJX720900:CJX720936 CTT720900:CTT720936 DDP720900:DDP720936 DNL720900:DNL720936 DXH720900:DXH720936 EHD720900:EHD720936 EQZ720900:EQZ720936 FAV720900:FAV720936 FKR720900:FKR720936 FUN720900:FUN720936 GEJ720900:GEJ720936 GOF720900:GOF720936 GYB720900:GYB720936 HHX720900:HHX720936 HRT720900:HRT720936 IBP720900:IBP720936 ILL720900:ILL720936 IVH720900:IVH720936 JFD720900:JFD720936 JOZ720900:JOZ720936 JYV720900:JYV720936 KIR720900:KIR720936 KSN720900:KSN720936 LCJ720900:LCJ720936 LMF720900:LMF720936 LWB720900:LWB720936 MFX720900:MFX720936 MPT720900:MPT720936 MZP720900:MZP720936 NJL720900:NJL720936 NTH720900:NTH720936 ODD720900:ODD720936 OMZ720900:OMZ720936 OWV720900:OWV720936 PGR720900:PGR720936 PQN720900:PQN720936 QAJ720900:QAJ720936 QKF720900:QKF720936 QUB720900:QUB720936 RDX720900:RDX720936 RNT720900:RNT720936 RXP720900:RXP720936 SHL720900:SHL720936 SRH720900:SRH720936 TBD720900:TBD720936 TKZ720900:TKZ720936 TUV720900:TUV720936 UER720900:UER720936 UON720900:UON720936 UYJ720900:UYJ720936 VIF720900:VIF720936 VSB720900:VSB720936 WBX720900:WBX720936 WLT720900:WLT720936 WVP720900:WVP720936 H786436:H786472 JD786436:JD786472 SZ786436:SZ786472 ACV786436:ACV786472 AMR786436:AMR786472 AWN786436:AWN786472 BGJ786436:BGJ786472 BQF786436:BQF786472 CAB786436:CAB786472 CJX786436:CJX786472 CTT786436:CTT786472 DDP786436:DDP786472 DNL786436:DNL786472 DXH786436:DXH786472 EHD786436:EHD786472 EQZ786436:EQZ786472 FAV786436:FAV786472 FKR786436:FKR786472 FUN786436:FUN786472 GEJ786436:GEJ786472 GOF786436:GOF786472 GYB786436:GYB786472 HHX786436:HHX786472 HRT786436:HRT786472 IBP786436:IBP786472 ILL786436:ILL786472 IVH786436:IVH786472 JFD786436:JFD786472 JOZ786436:JOZ786472 JYV786436:JYV786472 KIR786436:KIR786472 KSN786436:KSN786472 LCJ786436:LCJ786472 LMF786436:LMF786472 LWB786436:LWB786472 MFX786436:MFX786472 MPT786436:MPT786472 MZP786436:MZP786472 NJL786436:NJL786472 NTH786436:NTH786472 ODD786436:ODD786472 OMZ786436:OMZ786472 OWV786436:OWV786472 PGR786436:PGR786472 PQN786436:PQN786472 QAJ786436:QAJ786472 QKF786436:QKF786472 QUB786436:QUB786472 RDX786436:RDX786472 RNT786436:RNT786472 RXP786436:RXP786472 SHL786436:SHL786472 SRH786436:SRH786472 TBD786436:TBD786472 TKZ786436:TKZ786472 TUV786436:TUV786472 UER786436:UER786472 UON786436:UON786472 UYJ786436:UYJ786472 VIF786436:VIF786472 VSB786436:VSB786472 WBX786436:WBX786472 WLT786436:WLT786472 WVP786436:WVP786472 H851972:H852008 JD851972:JD852008 SZ851972:SZ852008 ACV851972:ACV852008 AMR851972:AMR852008 AWN851972:AWN852008 BGJ851972:BGJ852008 BQF851972:BQF852008 CAB851972:CAB852008 CJX851972:CJX852008 CTT851972:CTT852008 DDP851972:DDP852008 DNL851972:DNL852008 DXH851972:DXH852008 EHD851972:EHD852008 EQZ851972:EQZ852008 FAV851972:FAV852008 FKR851972:FKR852008 FUN851972:FUN852008 GEJ851972:GEJ852008 GOF851972:GOF852008 GYB851972:GYB852008 HHX851972:HHX852008 HRT851972:HRT852008 IBP851972:IBP852008 ILL851972:ILL852008 IVH851972:IVH852008 JFD851972:JFD852008 JOZ851972:JOZ852008 JYV851972:JYV852008 KIR851972:KIR852008 KSN851972:KSN852008 LCJ851972:LCJ852008 LMF851972:LMF852008 LWB851972:LWB852008 MFX851972:MFX852008 MPT851972:MPT852008 MZP851972:MZP852008 NJL851972:NJL852008 NTH851972:NTH852008 ODD851972:ODD852008 OMZ851972:OMZ852008 OWV851972:OWV852008 PGR851972:PGR852008 PQN851972:PQN852008 QAJ851972:QAJ852008 QKF851972:QKF852008 QUB851972:QUB852008 RDX851972:RDX852008 RNT851972:RNT852008 RXP851972:RXP852008 SHL851972:SHL852008 SRH851972:SRH852008 TBD851972:TBD852008 TKZ851972:TKZ852008 TUV851972:TUV852008 UER851972:UER852008 UON851972:UON852008 UYJ851972:UYJ852008 VIF851972:VIF852008 VSB851972:VSB852008 WBX851972:WBX852008 WLT851972:WLT852008 WVP851972:WVP852008 H917508:H917544 JD917508:JD917544 SZ917508:SZ917544 ACV917508:ACV917544 AMR917508:AMR917544 AWN917508:AWN917544 BGJ917508:BGJ917544 BQF917508:BQF917544 CAB917508:CAB917544 CJX917508:CJX917544 CTT917508:CTT917544 DDP917508:DDP917544 DNL917508:DNL917544 DXH917508:DXH917544 EHD917508:EHD917544 EQZ917508:EQZ917544 FAV917508:FAV917544 FKR917508:FKR917544 FUN917508:FUN917544 GEJ917508:GEJ917544 GOF917508:GOF917544 GYB917508:GYB917544 HHX917508:HHX917544 HRT917508:HRT917544 IBP917508:IBP917544 ILL917508:ILL917544 IVH917508:IVH917544 JFD917508:JFD917544 JOZ917508:JOZ917544 JYV917508:JYV917544 KIR917508:KIR917544 KSN917508:KSN917544 LCJ917508:LCJ917544 LMF917508:LMF917544 LWB917508:LWB917544 MFX917508:MFX917544 MPT917508:MPT917544 MZP917508:MZP917544 NJL917508:NJL917544 NTH917508:NTH917544 ODD917508:ODD917544 OMZ917508:OMZ917544 OWV917508:OWV917544 PGR917508:PGR917544 PQN917508:PQN917544 QAJ917508:QAJ917544 QKF917508:QKF917544 QUB917508:QUB917544 RDX917508:RDX917544 RNT917508:RNT917544 RXP917508:RXP917544 SHL917508:SHL917544 SRH917508:SRH917544 TBD917508:TBD917544 TKZ917508:TKZ917544 TUV917508:TUV917544 UER917508:UER917544 UON917508:UON917544 UYJ917508:UYJ917544 VIF917508:VIF917544 VSB917508:VSB917544 WBX917508:WBX917544 WLT917508:WLT917544 WVP917508:WVP917544 H983044:H983080 JD983044:JD983080 SZ983044:SZ983080 ACV983044:ACV983080 AMR983044:AMR983080 AWN983044:AWN983080 BGJ983044:BGJ983080 BQF983044:BQF983080 CAB983044:CAB983080 CJX983044:CJX983080 CTT983044:CTT983080 DDP983044:DDP983080 DNL983044:DNL983080 DXH983044:DXH983080 EHD983044:EHD983080 EQZ983044:EQZ983080 FAV983044:FAV983080 FKR983044:FKR983080 FUN983044:FUN983080 GEJ983044:GEJ983080 GOF983044:GOF983080 GYB983044:GYB983080 HHX983044:HHX983080 HRT983044:HRT983080 IBP983044:IBP983080 ILL983044:ILL983080 IVH983044:IVH983080 JFD983044:JFD983080 JOZ983044:JOZ983080 JYV983044:JYV983080 KIR983044:KIR983080 KSN983044:KSN983080 LCJ983044:LCJ983080 LMF983044:LMF983080 LWB983044:LWB983080 MFX983044:MFX983080 MPT983044:MPT983080 MZP983044:MZP983080 NJL983044:NJL983080 NTH983044:NTH983080 ODD983044:ODD983080 OMZ983044:OMZ983080 OWV983044:OWV983080 PGR983044:PGR983080 PQN983044:PQN983080 QAJ983044:QAJ983080 QKF983044:QKF983080 QUB983044:QUB983080 RDX983044:RDX983080 RNT983044:RNT983080 RXP983044:RXP983080 SHL983044:SHL983080 SRH983044:SRH983080 TBD983044:TBD983080 TKZ983044:TKZ983080 TUV983044:TUV983080 UER983044:UER983080 UON983044:UON983080 UYJ983044:UYJ983080 VIF983044:VIF983080 VSB983044:VSB983080 WBX983044:WBX983080 WLT983044:WLT983080 WVP983044:WVP983080 H42:H81 JD42:JD81 SZ42:SZ81 ACV42:ACV81 AMR42:AMR81 AWN42:AWN81 BGJ42:BGJ81 BQF42:BQF81 CAB42:CAB81 CJX42:CJX81 CTT42:CTT81 DDP42:DDP81 DNL42:DNL81 DXH42:DXH81 EHD42:EHD81 EQZ42:EQZ81 FAV42:FAV81 FKR42:FKR81 FUN42:FUN81 GEJ42:GEJ81 GOF42:GOF81 GYB42:GYB81 HHX42:HHX81 HRT42:HRT81 IBP42:IBP81 ILL42:ILL81 IVH42:IVH81 JFD42:JFD81 JOZ42:JOZ81 JYV42:JYV81 KIR42:KIR81 KSN42:KSN81 LCJ42:LCJ81 LMF42:LMF81 LWB42:LWB81 MFX42:MFX81 MPT42:MPT81 MZP42:MZP81 NJL42:NJL81 NTH42:NTH81 ODD42:ODD81 OMZ42:OMZ81 OWV42:OWV81 PGR42:PGR81 PQN42:PQN81 QAJ42:QAJ81 QKF42:QKF81 QUB42:QUB81 RDX42:RDX81 RNT42:RNT81 RXP42:RXP81 SHL42:SHL81 SRH42:SRH81 TBD42:TBD81 TKZ42:TKZ81 TUV42:TUV81 UER42:UER81 UON42:UON81 UYJ42:UYJ81 VIF42:VIF81 VSB42:VSB81 WBX42:WBX81 WLT42:WLT81 WVP42:WVP81 H65578:H65617 JD65578:JD65617 SZ65578:SZ65617 ACV65578:ACV65617 AMR65578:AMR65617 AWN65578:AWN65617 BGJ65578:BGJ65617 BQF65578:BQF65617 CAB65578:CAB65617 CJX65578:CJX65617 CTT65578:CTT65617 DDP65578:DDP65617 DNL65578:DNL65617 DXH65578:DXH65617 EHD65578:EHD65617 EQZ65578:EQZ65617 FAV65578:FAV65617 FKR65578:FKR65617 FUN65578:FUN65617 GEJ65578:GEJ65617 GOF65578:GOF65617 GYB65578:GYB65617 HHX65578:HHX65617 HRT65578:HRT65617 IBP65578:IBP65617 ILL65578:ILL65617 IVH65578:IVH65617 JFD65578:JFD65617 JOZ65578:JOZ65617 JYV65578:JYV65617 KIR65578:KIR65617 KSN65578:KSN65617 LCJ65578:LCJ65617 LMF65578:LMF65617 LWB65578:LWB65617 MFX65578:MFX65617 MPT65578:MPT65617 MZP65578:MZP65617 NJL65578:NJL65617 NTH65578:NTH65617 ODD65578:ODD65617 OMZ65578:OMZ65617 OWV65578:OWV65617 PGR65578:PGR65617 PQN65578:PQN65617 QAJ65578:QAJ65617 QKF65578:QKF65617 QUB65578:QUB65617 RDX65578:RDX65617 RNT65578:RNT65617 RXP65578:RXP65617 SHL65578:SHL65617 SRH65578:SRH65617 TBD65578:TBD65617 TKZ65578:TKZ65617 TUV65578:TUV65617 UER65578:UER65617 UON65578:UON65617 UYJ65578:UYJ65617 VIF65578:VIF65617 VSB65578:VSB65617 WBX65578:WBX65617 WLT65578:WLT65617 WVP65578:WVP65617 H131114:H131153 JD131114:JD131153 SZ131114:SZ131153 ACV131114:ACV131153 AMR131114:AMR131153 AWN131114:AWN131153 BGJ131114:BGJ131153 BQF131114:BQF131153 CAB131114:CAB131153 CJX131114:CJX131153 CTT131114:CTT131153 DDP131114:DDP131153 DNL131114:DNL131153 DXH131114:DXH131153 EHD131114:EHD131153 EQZ131114:EQZ131153 FAV131114:FAV131153 FKR131114:FKR131153 FUN131114:FUN131153 GEJ131114:GEJ131153 GOF131114:GOF131153 GYB131114:GYB131153 HHX131114:HHX131153 HRT131114:HRT131153 IBP131114:IBP131153 ILL131114:ILL131153 IVH131114:IVH131153 JFD131114:JFD131153 JOZ131114:JOZ131153 JYV131114:JYV131153 KIR131114:KIR131153 KSN131114:KSN131153 LCJ131114:LCJ131153 LMF131114:LMF131153 LWB131114:LWB131153 MFX131114:MFX131153 MPT131114:MPT131153 MZP131114:MZP131153 NJL131114:NJL131153 NTH131114:NTH131153 ODD131114:ODD131153 OMZ131114:OMZ131153 OWV131114:OWV131153 PGR131114:PGR131153 PQN131114:PQN131153 QAJ131114:QAJ131153 QKF131114:QKF131153 QUB131114:QUB131153 RDX131114:RDX131153 RNT131114:RNT131153 RXP131114:RXP131153 SHL131114:SHL131153 SRH131114:SRH131153 TBD131114:TBD131153 TKZ131114:TKZ131153 TUV131114:TUV131153 UER131114:UER131153 UON131114:UON131153 UYJ131114:UYJ131153 VIF131114:VIF131153 VSB131114:VSB131153 WBX131114:WBX131153 WLT131114:WLT131153 WVP131114:WVP131153 H196650:H196689 JD196650:JD196689 SZ196650:SZ196689 ACV196650:ACV196689 AMR196650:AMR196689 AWN196650:AWN196689 BGJ196650:BGJ196689 BQF196650:BQF196689 CAB196650:CAB196689 CJX196650:CJX196689 CTT196650:CTT196689 DDP196650:DDP196689 DNL196650:DNL196689 DXH196650:DXH196689 EHD196650:EHD196689 EQZ196650:EQZ196689 FAV196650:FAV196689 FKR196650:FKR196689 FUN196650:FUN196689 GEJ196650:GEJ196689 GOF196650:GOF196689 GYB196650:GYB196689 HHX196650:HHX196689 HRT196650:HRT196689 IBP196650:IBP196689 ILL196650:ILL196689 IVH196650:IVH196689 JFD196650:JFD196689 JOZ196650:JOZ196689 JYV196650:JYV196689 KIR196650:KIR196689 KSN196650:KSN196689 LCJ196650:LCJ196689 LMF196650:LMF196689 LWB196650:LWB196689 MFX196650:MFX196689 MPT196650:MPT196689 MZP196650:MZP196689 NJL196650:NJL196689 NTH196650:NTH196689 ODD196650:ODD196689 OMZ196650:OMZ196689 OWV196650:OWV196689 PGR196650:PGR196689 PQN196650:PQN196689 QAJ196650:QAJ196689 QKF196650:QKF196689 QUB196650:QUB196689 RDX196650:RDX196689 RNT196650:RNT196689 RXP196650:RXP196689 SHL196650:SHL196689 SRH196650:SRH196689 TBD196650:TBD196689 TKZ196650:TKZ196689 TUV196650:TUV196689 UER196650:UER196689 UON196650:UON196689 UYJ196650:UYJ196689 VIF196650:VIF196689 VSB196650:VSB196689 WBX196650:WBX196689 WLT196650:WLT196689 WVP196650:WVP196689 H262186:H262225 JD262186:JD262225 SZ262186:SZ262225 ACV262186:ACV262225 AMR262186:AMR262225 AWN262186:AWN262225 BGJ262186:BGJ262225 BQF262186:BQF262225 CAB262186:CAB262225 CJX262186:CJX262225 CTT262186:CTT262225 DDP262186:DDP262225 DNL262186:DNL262225 DXH262186:DXH262225 EHD262186:EHD262225 EQZ262186:EQZ262225 FAV262186:FAV262225 FKR262186:FKR262225 FUN262186:FUN262225 GEJ262186:GEJ262225 GOF262186:GOF262225 GYB262186:GYB262225 HHX262186:HHX262225 HRT262186:HRT262225 IBP262186:IBP262225 ILL262186:ILL262225 IVH262186:IVH262225 JFD262186:JFD262225 JOZ262186:JOZ262225 JYV262186:JYV262225 KIR262186:KIR262225 KSN262186:KSN262225 LCJ262186:LCJ262225 LMF262186:LMF262225 LWB262186:LWB262225 MFX262186:MFX262225 MPT262186:MPT262225 MZP262186:MZP262225 NJL262186:NJL262225 NTH262186:NTH262225 ODD262186:ODD262225 OMZ262186:OMZ262225 OWV262186:OWV262225 PGR262186:PGR262225 PQN262186:PQN262225 QAJ262186:QAJ262225 QKF262186:QKF262225 QUB262186:QUB262225 RDX262186:RDX262225 RNT262186:RNT262225 RXP262186:RXP262225 SHL262186:SHL262225 SRH262186:SRH262225 TBD262186:TBD262225 TKZ262186:TKZ262225 TUV262186:TUV262225 UER262186:UER262225 UON262186:UON262225 UYJ262186:UYJ262225 VIF262186:VIF262225 VSB262186:VSB262225 WBX262186:WBX262225 WLT262186:WLT262225 WVP262186:WVP262225 H327722:H327761 JD327722:JD327761 SZ327722:SZ327761 ACV327722:ACV327761 AMR327722:AMR327761 AWN327722:AWN327761 BGJ327722:BGJ327761 BQF327722:BQF327761 CAB327722:CAB327761 CJX327722:CJX327761 CTT327722:CTT327761 DDP327722:DDP327761 DNL327722:DNL327761 DXH327722:DXH327761 EHD327722:EHD327761 EQZ327722:EQZ327761 FAV327722:FAV327761 FKR327722:FKR327761 FUN327722:FUN327761 GEJ327722:GEJ327761 GOF327722:GOF327761 GYB327722:GYB327761 HHX327722:HHX327761 HRT327722:HRT327761 IBP327722:IBP327761 ILL327722:ILL327761 IVH327722:IVH327761 JFD327722:JFD327761 JOZ327722:JOZ327761 JYV327722:JYV327761 KIR327722:KIR327761 KSN327722:KSN327761 LCJ327722:LCJ327761 LMF327722:LMF327761 LWB327722:LWB327761 MFX327722:MFX327761 MPT327722:MPT327761 MZP327722:MZP327761 NJL327722:NJL327761 NTH327722:NTH327761 ODD327722:ODD327761 OMZ327722:OMZ327761 OWV327722:OWV327761 PGR327722:PGR327761 PQN327722:PQN327761 QAJ327722:QAJ327761 QKF327722:QKF327761 QUB327722:QUB327761 RDX327722:RDX327761 RNT327722:RNT327761 RXP327722:RXP327761 SHL327722:SHL327761 SRH327722:SRH327761 TBD327722:TBD327761 TKZ327722:TKZ327761 TUV327722:TUV327761 UER327722:UER327761 UON327722:UON327761 UYJ327722:UYJ327761 VIF327722:VIF327761 VSB327722:VSB327761 WBX327722:WBX327761 WLT327722:WLT327761 WVP327722:WVP327761 H393258:H393297 JD393258:JD393297 SZ393258:SZ393297 ACV393258:ACV393297 AMR393258:AMR393297 AWN393258:AWN393297 BGJ393258:BGJ393297 BQF393258:BQF393297 CAB393258:CAB393297 CJX393258:CJX393297 CTT393258:CTT393297 DDP393258:DDP393297 DNL393258:DNL393297 DXH393258:DXH393297 EHD393258:EHD393297 EQZ393258:EQZ393297 FAV393258:FAV393297 FKR393258:FKR393297 FUN393258:FUN393297 GEJ393258:GEJ393297 GOF393258:GOF393297 GYB393258:GYB393297 HHX393258:HHX393297 HRT393258:HRT393297 IBP393258:IBP393297 ILL393258:ILL393297 IVH393258:IVH393297 JFD393258:JFD393297 JOZ393258:JOZ393297 JYV393258:JYV393297 KIR393258:KIR393297 KSN393258:KSN393297 LCJ393258:LCJ393297 LMF393258:LMF393297 LWB393258:LWB393297 MFX393258:MFX393297 MPT393258:MPT393297 MZP393258:MZP393297 NJL393258:NJL393297 NTH393258:NTH393297 ODD393258:ODD393297 OMZ393258:OMZ393297 OWV393258:OWV393297 PGR393258:PGR393297 PQN393258:PQN393297 QAJ393258:QAJ393297 QKF393258:QKF393297 QUB393258:QUB393297 RDX393258:RDX393297 RNT393258:RNT393297 RXP393258:RXP393297 SHL393258:SHL393297 SRH393258:SRH393297 TBD393258:TBD393297 TKZ393258:TKZ393297 TUV393258:TUV393297 UER393258:UER393297 UON393258:UON393297 UYJ393258:UYJ393297 VIF393258:VIF393297 VSB393258:VSB393297 WBX393258:WBX393297 WLT393258:WLT393297 WVP393258:WVP393297 H458794:H458833 JD458794:JD458833 SZ458794:SZ458833 ACV458794:ACV458833 AMR458794:AMR458833 AWN458794:AWN458833 BGJ458794:BGJ458833 BQF458794:BQF458833 CAB458794:CAB458833 CJX458794:CJX458833 CTT458794:CTT458833 DDP458794:DDP458833 DNL458794:DNL458833 DXH458794:DXH458833 EHD458794:EHD458833 EQZ458794:EQZ458833 FAV458794:FAV458833 FKR458794:FKR458833 FUN458794:FUN458833 GEJ458794:GEJ458833 GOF458794:GOF458833 GYB458794:GYB458833 HHX458794:HHX458833 HRT458794:HRT458833 IBP458794:IBP458833 ILL458794:ILL458833 IVH458794:IVH458833 JFD458794:JFD458833 JOZ458794:JOZ458833 JYV458794:JYV458833 KIR458794:KIR458833 KSN458794:KSN458833 LCJ458794:LCJ458833 LMF458794:LMF458833 LWB458794:LWB458833 MFX458794:MFX458833 MPT458794:MPT458833 MZP458794:MZP458833 NJL458794:NJL458833 NTH458794:NTH458833 ODD458794:ODD458833 OMZ458794:OMZ458833 OWV458794:OWV458833 PGR458794:PGR458833 PQN458794:PQN458833 QAJ458794:QAJ458833 QKF458794:QKF458833 QUB458794:QUB458833 RDX458794:RDX458833 RNT458794:RNT458833 RXP458794:RXP458833 SHL458794:SHL458833 SRH458794:SRH458833 TBD458794:TBD458833 TKZ458794:TKZ458833 TUV458794:TUV458833 UER458794:UER458833 UON458794:UON458833 UYJ458794:UYJ458833 VIF458794:VIF458833 VSB458794:VSB458833 WBX458794:WBX458833 WLT458794:WLT458833 WVP458794:WVP458833 H524330:H524369 JD524330:JD524369 SZ524330:SZ524369 ACV524330:ACV524369 AMR524330:AMR524369 AWN524330:AWN524369 BGJ524330:BGJ524369 BQF524330:BQF524369 CAB524330:CAB524369 CJX524330:CJX524369 CTT524330:CTT524369 DDP524330:DDP524369 DNL524330:DNL524369 DXH524330:DXH524369 EHD524330:EHD524369 EQZ524330:EQZ524369 FAV524330:FAV524369 FKR524330:FKR524369 FUN524330:FUN524369 GEJ524330:GEJ524369 GOF524330:GOF524369 GYB524330:GYB524369 HHX524330:HHX524369 HRT524330:HRT524369 IBP524330:IBP524369 ILL524330:ILL524369 IVH524330:IVH524369 JFD524330:JFD524369 JOZ524330:JOZ524369 JYV524330:JYV524369 KIR524330:KIR524369 KSN524330:KSN524369 LCJ524330:LCJ524369 LMF524330:LMF524369 LWB524330:LWB524369 MFX524330:MFX524369 MPT524330:MPT524369 MZP524330:MZP524369 NJL524330:NJL524369 NTH524330:NTH524369 ODD524330:ODD524369 OMZ524330:OMZ524369 OWV524330:OWV524369 PGR524330:PGR524369 PQN524330:PQN524369 QAJ524330:QAJ524369 QKF524330:QKF524369 QUB524330:QUB524369 RDX524330:RDX524369 RNT524330:RNT524369 RXP524330:RXP524369 SHL524330:SHL524369 SRH524330:SRH524369 TBD524330:TBD524369 TKZ524330:TKZ524369 TUV524330:TUV524369 UER524330:UER524369 UON524330:UON524369 UYJ524330:UYJ524369 VIF524330:VIF524369 VSB524330:VSB524369 WBX524330:WBX524369 WLT524330:WLT524369 WVP524330:WVP524369 H589866:H589905 JD589866:JD589905 SZ589866:SZ589905 ACV589866:ACV589905 AMR589866:AMR589905 AWN589866:AWN589905 BGJ589866:BGJ589905 BQF589866:BQF589905 CAB589866:CAB589905 CJX589866:CJX589905 CTT589866:CTT589905 DDP589866:DDP589905 DNL589866:DNL589905 DXH589866:DXH589905 EHD589866:EHD589905 EQZ589866:EQZ589905 FAV589866:FAV589905 FKR589866:FKR589905 FUN589866:FUN589905 GEJ589866:GEJ589905 GOF589866:GOF589905 GYB589866:GYB589905 HHX589866:HHX589905 HRT589866:HRT589905 IBP589866:IBP589905 ILL589866:ILL589905 IVH589866:IVH589905 JFD589866:JFD589905 JOZ589866:JOZ589905 JYV589866:JYV589905 KIR589866:KIR589905 KSN589866:KSN589905 LCJ589866:LCJ589905 LMF589866:LMF589905 LWB589866:LWB589905 MFX589866:MFX589905 MPT589866:MPT589905 MZP589866:MZP589905 NJL589866:NJL589905 NTH589866:NTH589905 ODD589866:ODD589905 OMZ589866:OMZ589905 OWV589866:OWV589905 PGR589866:PGR589905 PQN589866:PQN589905 QAJ589866:QAJ589905 QKF589866:QKF589905 QUB589866:QUB589905 RDX589866:RDX589905 RNT589866:RNT589905 RXP589866:RXP589905 SHL589866:SHL589905 SRH589866:SRH589905 TBD589866:TBD589905 TKZ589866:TKZ589905 TUV589866:TUV589905 UER589866:UER589905 UON589866:UON589905 UYJ589866:UYJ589905 VIF589866:VIF589905 VSB589866:VSB589905 WBX589866:WBX589905 WLT589866:WLT589905 WVP589866:WVP589905 H655402:H655441 JD655402:JD655441 SZ655402:SZ655441 ACV655402:ACV655441 AMR655402:AMR655441 AWN655402:AWN655441 BGJ655402:BGJ655441 BQF655402:BQF655441 CAB655402:CAB655441 CJX655402:CJX655441 CTT655402:CTT655441 DDP655402:DDP655441 DNL655402:DNL655441 DXH655402:DXH655441 EHD655402:EHD655441 EQZ655402:EQZ655441 FAV655402:FAV655441 FKR655402:FKR655441 FUN655402:FUN655441 GEJ655402:GEJ655441 GOF655402:GOF655441 GYB655402:GYB655441 HHX655402:HHX655441 HRT655402:HRT655441 IBP655402:IBP655441 ILL655402:ILL655441 IVH655402:IVH655441 JFD655402:JFD655441 JOZ655402:JOZ655441 JYV655402:JYV655441 KIR655402:KIR655441 KSN655402:KSN655441 LCJ655402:LCJ655441 LMF655402:LMF655441 LWB655402:LWB655441 MFX655402:MFX655441 MPT655402:MPT655441 MZP655402:MZP655441 NJL655402:NJL655441 NTH655402:NTH655441 ODD655402:ODD655441 OMZ655402:OMZ655441 OWV655402:OWV655441 PGR655402:PGR655441 PQN655402:PQN655441 QAJ655402:QAJ655441 QKF655402:QKF655441 QUB655402:QUB655441 RDX655402:RDX655441 RNT655402:RNT655441 RXP655402:RXP655441 SHL655402:SHL655441 SRH655402:SRH655441 TBD655402:TBD655441 TKZ655402:TKZ655441 TUV655402:TUV655441 UER655402:UER655441 UON655402:UON655441 UYJ655402:UYJ655441 VIF655402:VIF655441 VSB655402:VSB655441 WBX655402:WBX655441 WLT655402:WLT655441 WVP655402:WVP655441 H720938:H720977 JD720938:JD720977 SZ720938:SZ720977 ACV720938:ACV720977 AMR720938:AMR720977 AWN720938:AWN720977 BGJ720938:BGJ720977 BQF720938:BQF720977 CAB720938:CAB720977 CJX720938:CJX720977 CTT720938:CTT720977 DDP720938:DDP720977 DNL720938:DNL720977 DXH720938:DXH720977 EHD720938:EHD720977 EQZ720938:EQZ720977 FAV720938:FAV720977 FKR720938:FKR720977 FUN720938:FUN720977 GEJ720938:GEJ720977 GOF720938:GOF720977 GYB720938:GYB720977 HHX720938:HHX720977 HRT720938:HRT720977 IBP720938:IBP720977 ILL720938:ILL720977 IVH720938:IVH720977 JFD720938:JFD720977 JOZ720938:JOZ720977 JYV720938:JYV720977 KIR720938:KIR720977 KSN720938:KSN720977 LCJ720938:LCJ720977 LMF720938:LMF720977 LWB720938:LWB720977 MFX720938:MFX720977 MPT720938:MPT720977 MZP720938:MZP720977 NJL720938:NJL720977 NTH720938:NTH720977 ODD720938:ODD720977 OMZ720938:OMZ720977 OWV720938:OWV720977 PGR720938:PGR720977 PQN720938:PQN720977 QAJ720938:QAJ720977 QKF720938:QKF720977 QUB720938:QUB720977 RDX720938:RDX720977 RNT720938:RNT720977 RXP720938:RXP720977 SHL720938:SHL720977 SRH720938:SRH720977 TBD720938:TBD720977 TKZ720938:TKZ720977 TUV720938:TUV720977 UER720938:UER720977 UON720938:UON720977 UYJ720938:UYJ720977 VIF720938:VIF720977 VSB720938:VSB720977 WBX720938:WBX720977 WLT720938:WLT720977 WVP720938:WVP720977 H786474:H786513 JD786474:JD786513 SZ786474:SZ786513 ACV786474:ACV786513 AMR786474:AMR786513 AWN786474:AWN786513 BGJ786474:BGJ786513 BQF786474:BQF786513 CAB786474:CAB786513 CJX786474:CJX786513 CTT786474:CTT786513 DDP786474:DDP786513 DNL786474:DNL786513 DXH786474:DXH786513 EHD786474:EHD786513 EQZ786474:EQZ786513 FAV786474:FAV786513 FKR786474:FKR786513 FUN786474:FUN786513 GEJ786474:GEJ786513 GOF786474:GOF786513 GYB786474:GYB786513 HHX786474:HHX786513 HRT786474:HRT786513 IBP786474:IBP786513 ILL786474:ILL786513 IVH786474:IVH786513 JFD786474:JFD786513 JOZ786474:JOZ786513 JYV786474:JYV786513 KIR786474:KIR786513 KSN786474:KSN786513 LCJ786474:LCJ786513 LMF786474:LMF786513 LWB786474:LWB786513 MFX786474:MFX786513 MPT786474:MPT786513 MZP786474:MZP786513 NJL786474:NJL786513 NTH786474:NTH786513 ODD786474:ODD786513 OMZ786474:OMZ786513 OWV786474:OWV786513 PGR786474:PGR786513 PQN786474:PQN786513 QAJ786474:QAJ786513 QKF786474:QKF786513 QUB786474:QUB786513 RDX786474:RDX786513 RNT786474:RNT786513 RXP786474:RXP786513 SHL786474:SHL786513 SRH786474:SRH786513 TBD786474:TBD786513 TKZ786474:TKZ786513 TUV786474:TUV786513 UER786474:UER786513 UON786474:UON786513 UYJ786474:UYJ786513 VIF786474:VIF786513 VSB786474:VSB786513 WBX786474:WBX786513 WLT786474:WLT786513 WVP786474:WVP786513 H852010:H852049 JD852010:JD852049 SZ852010:SZ852049 ACV852010:ACV852049 AMR852010:AMR852049 AWN852010:AWN852049 BGJ852010:BGJ852049 BQF852010:BQF852049 CAB852010:CAB852049 CJX852010:CJX852049 CTT852010:CTT852049 DDP852010:DDP852049 DNL852010:DNL852049 DXH852010:DXH852049 EHD852010:EHD852049 EQZ852010:EQZ852049 FAV852010:FAV852049 FKR852010:FKR852049 FUN852010:FUN852049 GEJ852010:GEJ852049 GOF852010:GOF852049 GYB852010:GYB852049 HHX852010:HHX852049 HRT852010:HRT852049 IBP852010:IBP852049 ILL852010:ILL852049 IVH852010:IVH852049 JFD852010:JFD852049 JOZ852010:JOZ852049 JYV852010:JYV852049 KIR852010:KIR852049 KSN852010:KSN852049 LCJ852010:LCJ852049 LMF852010:LMF852049 LWB852010:LWB852049 MFX852010:MFX852049 MPT852010:MPT852049 MZP852010:MZP852049 NJL852010:NJL852049 NTH852010:NTH852049 ODD852010:ODD852049 OMZ852010:OMZ852049 OWV852010:OWV852049 PGR852010:PGR852049 PQN852010:PQN852049 QAJ852010:QAJ852049 QKF852010:QKF852049 QUB852010:QUB852049 RDX852010:RDX852049 RNT852010:RNT852049 RXP852010:RXP852049 SHL852010:SHL852049 SRH852010:SRH852049 TBD852010:TBD852049 TKZ852010:TKZ852049 TUV852010:TUV852049 UER852010:UER852049 UON852010:UON852049 UYJ852010:UYJ852049 VIF852010:VIF852049 VSB852010:VSB852049 WBX852010:WBX852049 WLT852010:WLT852049 WVP852010:WVP852049 H917546:H917585 JD917546:JD917585 SZ917546:SZ917585 ACV917546:ACV917585 AMR917546:AMR917585 AWN917546:AWN917585 BGJ917546:BGJ917585 BQF917546:BQF917585 CAB917546:CAB917585 CJX917546:CJX917585 CTT917546:CTT917585 DDP917546:DDP917585 DNL917546:DNL917585 DXH917546:DXH917585 EHD917546:EHD917585 EQZ917546:EQZ917585 FAV917546:FAV917585 FKR917546:FKR917585 FUN917546:FUN917585 GEJ917546:GEJ917585 GOF917546:GOF917585 GYB917546:GYB917585 HHX917546:HHX917585 HRT917546:HRT917585 IBP917546:IBP917585 ILL917546:ILL917585 IVH917546:IVH917585 JFD917546:JFD917585 JOZ917546:JOZ917585 JYV917546:JYV917585 KIR917546:KIR917585 KSN917546:KSN917585 LCJ917546:LCJ917585 LMF917546:LMF917585 LWB917546:LWB917585 MFX917546:MFX917585 MPT917546:MPT917585 MZP917546:MZP917585 NJL917546:NJL917585 NTH917546:NTH917585 ODD917546:ODD917585 OMZ917546:OMZ917585 OWV917546:OWV917585 PGR917546:PGR917585 PQN917546:PQN917585 QAJ917546:QAJ917585 QKF917546:QKF917585 QUB917546:QUB917585 RDX917546:RDX917585 RNT917546:RNT917585 RXP917546:RXP917585 SHL917546:SHL917585 SRH917546:SRH917585 TBD917546:TBD917585 TKZ917546:TKZ917585 TUV917546:TUV917585 UER917546:UER917585 UON917546:UON917585 UYJ917546:UYJ917585 VIF917546:VIF917585 VSB917546:VSB917585 WBX917546:WBX917585 WLT917546:WLT917585 WVP917546:WVP917585 H983082:H983121 JD983082:JD983121 SZ983082:SZ983121 ACV983082:ACV983121 AMR983082:AMR983121 AWN983082:AWN983121 BGJ983082:BGJ983121 BQF983082:BQF983121 CAB983082:CAB983121 CJX983082:CJX983121 CTT983082:CTT983121 DDP983082:DDP983121 DNL983082:DNL983121 DXH983082:DXH983121 EHD983082:EHD983121 EQZ983082:EQZ983121 FAV983082:FAV983121 FKR983082:FKR983121 FUN983082:FUN983121 GEJ983082:GEJ983121 GOF983082:GOF983121 GYB983082:GYB983121 HHX983082:HHX983121 HRT983082:HRT983121 IBP983082:IBP983121 ILL983082:ILL983121 IVH983082:IVH983121 JFD983082:JFD983121 JOZ983082:JOZ983121 JYV983082:JYV983121 KIR983082:KIR983121 KSN983082:KSN983121 LCJ983082:LCJ983121 LMF983082:LMF983121 LWB983082:LWB983121 MFX983082:MFX983121 MPT983082:MPT983121 MZP983082:MZP983121 NJL983082:NJL983121 NTH983082:NTH983121 ODD983082:ODD983121 OMZ983082:OMZ983121 OWV983082:OWV983121 PGR983082:PGR983121 PQN983082:PQN983121 QAJ983082:QAJ983121 QKF983082:QKF983121 QUB983082:QUB983121 RDX983082:RDX983121 RNT983082:RNT983121 RXP983082:RXP983121 SHL983082:SHL983121 SRH983082:SRH983121 TBD983082:TBD983121 TKZ983082:TKZ983121 TUV983082:TUV983121 UER983082:UER983121 UON983082:UON983121 UYJ983082:UYJ983121 VIF983082:VIF983121 VSB983082:VSB983121 WBX983082:WBX983121 WLT983082:WLT983121 WVP983082:WVP983121" xr:uid="{7BA285A1-9751-48E6-94BF-04EA233B021F}">
      <formula1>"Lưu lượng, ."</formula1>
    </dataValidation>
    <dataValidation type="date" allowBlank="1" showInputMessage="1" showErrorMessage="1" errorTitle="NHẬP SAI RỒI BABY" error="Chỉ được nhập dữ liệu ngày tháng từ 01/01/1950 đến 31/12/2006" sqref="D4:D40 IZ4:IZ40 SV4:SV40 ACR4:ACR40 AMN4:AMN40 AWJ4:AWJ40 BGF4:BGF40 BQB4:BQB40 BZX4:BZX40 CJT4:CJT40 CTP4:CTP40 DDL4:DDL40 DNH4:DNH40 DXD4:DXD40 EGZ4:EGZ40 EQV4:EQV40 FAR4:FAR40 FKN4:FKN40 FUJ4:FUJ40 GEF4:GEF40 GOB4:GOB40 GXX4:GXX40 HHT4:HHT40 HRP4:HRP40 IBL4:IBL40 ILH4:ILH40 IVD4:IVD40 JEZ4:JEZ40 JOV4:JOV40 JYR4:JYR40 KIN4:KIN40 KSJ4:KSJ40 LCF4:LCF40 LMB4:LMB40 LVX4:LVX40 MFT4:MFT40 MPP4:MPP40 MZL4:MZL40 NJH4:NJH40 NTD4:NTD40 OCZ4:OCZ40 OMV4:OMV40 OWR4:OWR40 PGN4:PGN40 PQJ4:PQJ40 QAF4:QAF40 QKB4:QKB40 QTX4:QTX40 RDT4:RDT40 RNP4:RNP40 RXL4:RXL40 SHH4:SHH40 SRD4:SRD40 TAZ4:TAZ40 TKV4:TKV40 TUR4:TUR40 UEN4:UEN40 UOJ4:UOJ40 UYF4:UYF40 VIB4:VIB40 VRX4:VRX40 WBT4:WBT40 WLP4:WLP40 WVL4:WVL40 D65540:D65576 IZ65540:IZ65576 SV65540:SV65576 ACR65540:ACR65576 AMN65540:AMN65576 AWJ65540:AWJ65576 BGF65540:BGF65576 BQB65540:BQB65576 BZX65540:BZX65576 CJT65540:CJT65576 CTP65540:CTP65576 DDL65540:DDL65576 DNH65540:DNH65576 DXD65540:DXD65576 EGZ65540:EGZ65576 EQV65540:EQV65576 FAR65540:FAR65576 FKN65540:FKN65576 FUJ65540:FUJ65576 GEF65540:GEF65576 GOB65540:GOB65576 GXX65540:GXX65576 HHT65540:HHT65576 HRP65540:HRP65576 IBL65540:IBL65576 ILH65540:ILH65576 IVD65540:IVD65576 JEZ65540:JEZ65576 JOV65540:JOV65576 JYR65540:JYR65576 KIN65540:KIN65576 KSJ65540:KSJ65576 LCF65540:LCF65576 LMB65540:LMB65576 LVX65540:LVX65576 MFT65540:MFT65576 MPP65540:MPP65576 MZL65540:MZL65576 NJH65540:NJH65576 NTD65540:NTD65576 OCZ65540:OCZ65576 OMV65540:OMV65576 OWR65540:OWR65576 PGN65540:PGN65576 PQJ65540:PQJ65576 QAF65540:QAF65576 QKB65540:QKB65576 QTX65540:QTX65576 RDT65540:RDT65576 RNP65540:RNP65576 RXL65540:RXL65576 SHH65540:SHH65576 SRD65540:SRD65576 TAZ65540:TAZ65576 TKV65540:TKV65576 TUR65540:TUR65576 UEN65540:UEN65576 UOJ65540:UOJ65576 UYF65540:UYF65576 VIB65540:VIB65576 VRX65540:VRX65576 WBT65540:WBT65576 WLP65540:WLP65576 WVL65540:WVL65576 D131076:D131112 IZ131076:IZ131112 SV131076:SV131112 ACR131076:ACR131112 AMN131076:AMN131112 AWJ131076:AWJ131112 BGF131076:BGF131112 BQB131076:BQB131112 BZX131076:BZX131112 CJT131076:CJT131112 CTP131076:CTP131112 DDL131076:DDL131112 DNH131076:DNH131112 DXD131076:DXD131112 EGZ131076:EGZ131112 EQV131076:EQV131112 FAR131076:FAR131112 FKN131076:FKN131112 FUJ131076:FUJ131112 GEF131076:GEF131112 GOB131076:GOB131112 GXX131076:GXX131112 HHT131076:HHT131112 HRP131076:HRP131112 IBL131076:IBL131112 ILH131076:ILH131112 IVD131076:IVD131112 JEZ131076:JEZ131112 JOV131076:JOV131112 JYR131076:JYR131112 KIN131076:KIN131112 KSJ131076:KSJ131112 LCF131076:LCF131112 LMB131076:LMB131112 LVX131076:LVX131112 MFT131076:MFT131112 MPP131076:MPP131112 MZL131076:MZL131112 NJH131076:NJH131112 NTD131076:NTD131112 OCZ131076:OCZ131112 OMV131076:OMV131112 OWR131076:OWR131112 PGN131076:PGN131112 PQJ131076:PQJ131112 QAF131076:QAF131112 QKB131076:QKB131112 QTX131076:QTX131112 RDT131076:RDT131112 RNP131076:RNP131112 RXL131076:RXL131112 SHH131076:SHH131112 SRD131076:SRD131112 TAZ131076:TAZ131112 TKV131076:TKV131112 TUR131076:TUR131112 UEN131076:UEN131112 UOJ131076:UOJ131112 UYF131076:UYF131112 VIB131076:VIB131112 VRX131076:VRX131112 WBT131076:WBT131112 WLP131076:WLP131112 WVL131076:WVL131112 D196612:D196648 IZ196612:IZ196648 SV196612:SV196648 ACR196612:ACR196648 AMN196612:AMN196648 AWJ196612:AWJ196648 BGF196612:BGF196648 BQB196612:BQB196648 BZX196612:BZX196648 CJT196612:CJT196648 CTP196612:CTP196648 DDL196612:DDL196648 DNH196612:DNH196648 DXD196612:DXD196648 EGZ196612:EGZ196648 EQV196612:EQV196648 FAR196612:FAR196648 FKN196612:FKN196648 FUJ196612:FUJ196648 GEF196612:GEF196648 GOB196612:GOB196648 GXX196612:GXX196648 HHT196612:HHT196648 HRP196612:HRP196648 IBL196612:IBL196648 ILH196612:ILH196648 IVD196612:IVD196648 JEZ196612:JEZ196648 JOV196612:JOV196648 JYR196612:JYR196648 KIN196612:KIN196648 KSJ196612:KSJ196648 LCF196612:LCF196648 LMB196612:LMB196648 LVX196612:LVX196648 MFT196612:MFT196648 MPP196612:MPP196648 MZL196612:MZL196648 NJH196612:NJH196648 NTD196612:NTD196648 OCZ196612:OCZ196648 OMV196612:OMV196648 OWR196612:OWR196648 PGN196612:PGN196648 PQJ196612:PQJ196648 QAF196612:QAF196648 QKB196612:QKB196648 QTX196612:QTX196648 RDT196612:RDT196648 RNP196612:RNP196648 RXL196612:RXL196648 SHH196612:SHH196648 SRD196612:SRD196648 TAZ196612:TAZ196648 TKV196612:TKV196648 TUR196612:TUR196648 UEN196612:UEN196648 UOJ196612:UOJ196648 UYF196612:UYF196648 VIB196612:VIB196648 VRX196612:VRX196648 WBT196612:WBT196648 WLP196612:WLP196648 WVL196612:WVL196648 D262148:D262184 IZ262148:IZ262184 SV262148:SV262184 ACR262148:ACR262184 AMN262148:AMN262184 AWJ262148:AWJ262184 BGF262148:BGF262184 BQB262148:BQB262184 BZX262148:BZX262184 CJT262148:CJT262184 CTP262148:CTP262184 DDL262148:DDL262184 DNH262148:DNH262184 DXD262148:DXD262184 EGZ262148:EGZ262184 EQV262148:EQV262184 FAR262148:FAR262184 FKN262148:FKN262184 FUJ262148:FUJ262184 GEF262148:GEF262184 GOB262148:GOB262184 GXX262148:GXX262184 HHT262148:HHT262184 HRP262148:HRP262184 IBL262148:IBL262184 ILH262148:ILH262184 IVD262148:IVD262184 JEZ262148:JEZ262184 JOV262148:JOV262184 JYR262148:JYR262184 KIN262148:KIN262184 KSJ262148:KSJ262184 LCF262148:LCF262184 LMB262148:LMB262184 LVX262148:LVX262184 MFT262148:MFT262184 MPP262148:MPP262184 MZL262148:MZL262184 NJH262148:NJH262184 NTD262148:NTD262184 OCZ262148:OCZ262184 OMV262148:OMV262184 OWR262148:OWR262184 PGN262148:PGN262184 PQJ262148:PQJ262184 QAF262148:QAF262184 QKB262148:QKB262184 QTX262148:QTX262184 RDT262148:RDT262184 RNP262148:RNP262184 RXL262148:RXL262184 SHH262148:SHH262184 SRD262148:SRD262184 TAZ262148:TAZ262184 TKV262148:TKV262184 TUR262148:TUR262184 UEN262148:UEN262184 UOJ262148:UOJ262184 UYF262148:UYF262184 VIB262148:VIB262184 VRX262148:VRX262184 WBT262148:WBT262184 WLP262148:WLP262184 WVL262148:WVL262184 D327684:D327720 IZ327684:IZ327720 SV327684:SV327720 ACR327684:ACR327720 AMN327684:AMN327720 AWJ327684:AWJ327720 BGF327684:BGF327720 BQB327684:BQB327720 BZX327684:BZX327720 CJT327684:CJT327720 CTP327684:CTP327720 DDL327684:DDL327720 DNH327684:DNH327720 DXD327684:DXD327720 EGZ327684:EGZ327720 EQV327684:EQV327720 FAR327684:FAR327720 FKN327684:FKN327720 FUJ327684:FUJ327720 GEF327684:GEF327720 GOB327684:GOB327720 GXX327684:GXX327720 HHT327684:HHT327720 HRP327684:HRP327720 IBL327684:IBL327720 ILH327684:ILH327720 IVD327684:IVD327720 JEZ327684:JEZ327720 JOV327684:JOV327720 JYR327684:JYR327720 KIN327684:KIN327720 KSJ327684:KSJ327720 LCF327684:LCF327720 LMB327684:LMB327720 LVX327684:LVX327720 MFT327684:MFT327720 MPP327684:MPP327720 MZL327684:MZL327720 NJH327684:NJH327720 NTD327684:NTD327720 OCZ327684:OCZ327720 OMV327684:OMV327720 OWR327684:OWR327720 PGN327684:PGN327720 PQJ327684:PQJ327720 QAF327684:QAF327720 QKB327684:QKB327720 QTX327684:QTX327720 RDT327684:RDT327720 RNP327684:RNP327720 RXL327684:RXL327720 SHH327684:SHH327720 SRD327684:SRD327720 TAZ327684:TAZ327720 TKV327684:TKV327720 TUR327684:TUR327720 UEN327684:UEN327720 UOJ327684:UOJ327720 UYF327684:UYF327720 VIB327684:VIB327720 VRX327684:VRX327720 WBT327684:WBT327720 WLP327684:WLP327720 WVL327684:WVL327720 D393220:D393256 IZ393220:IZ393256 SV393220:SV393256 ACR393220:ACR393256 AMN393220:AMN393256 AWJ393220:AWJ393256 BGF393220:BGF393256 BQB393220:BQB393256 BZX393220:BZX393256 CJT393220:CJT393256 CTP393220:CTP393256 DDL393220:DDL393256 DNH393220:DNH393256 DXD393220:DXD393256 EGZ393220:EGZ393256 EQV393220:EQV393256 FAR393220:FAR393256 FKN393220:FKN393256 FUJ393220:FUJ393256 GEF393220:GEF393256 GOB393220:GOB393256 GXX393220:GXX393256 HHT393220:HHT393256 HRP393220:HRP393256 IBL393220:IBL393256 ILH393220:ILH393256 IVD393220:IVD393256 JEZ393220:JEZ393256 JOV393220:JOV393256 JYR393220:JYR393256 KIN393220:KIN393256 KSJ393220:KSJ393256 LCF393220:LCF393256 LMB393220:LMB393256 LVX393220:LVX393256 MFT393220:MFT393256 MPP393220:MPP393256 MZL393220:MZL393256 NJH393220:NJH393256 NTD393220:NTD393256 OCZ393220:OCZ393256 OMV393220:OMV393256 OWR393220:OWR393256 PGN393220:PGN393256 PQJ393220:PQJ393256 QAF393220:QAF393256 QKB393220:QKB393256 QTX393220:QTX393256 RDT393220:RDT393256 RNP393220:RNP393256 RXL393220:RXL393256 SHH393220:SHH393256 SRD393220:SRD393256 TAZ393220:TAZ393256 TKV393220:TKV393256 TUR393220:TUR393256 UEN393220:UEN393256 UOJ393220:UOJ393256 UYF393220:UYF393256 VIB393220:VIB393256 VRX393220:VRX393256 WBT393220:WBT393256 WLP393220:WLP393256 WVL393220:WVL393256 D458756:D458792 IZ458756:IZ458792 SV458756:SV458792 ACR458756:ACR458792 AMN458756:AMN458792 AWJ458756:AWJ458792 BGF458756:BGF458792 BQB458756:BQB458792 BZX458756:BZX458792 CJT458756:CJT458792 CTP458756:CTP458792 DDL458756:DDL458792 DNH458756:DNH458792 DXD458756:DXD458792 EGZ458756:EGZ458792 EQV458756:EQV458792 FAR458756:FAR458792 FKN458756:FKN458792 FUJ458756:FUJ458792 GEF458756:GEF458792 GOB458756:GOB458792 GXX458756:GXX458792 HHT458756:HHT458792 HRP458756:HRP458792 IBL458756:IBL458792 ILH458756:ILH458792 IVD458756:IVD458792 JEZ458756:JEZ458792 JOV458756:JOV458792 JYR458756:JYR458792 KIN458756:KIN458792 KSJ458756:KSJ458792 LCF458756:LCF458792 LMB458756:LMB458792 LVX458756:LVX458792 MFT458756:MFT458792 MPP458756:MPP458792 MZL458756:MZL458792 NJH458756:NJH458792 NTD458756:NTD458792 OCZ458756:OCZ458792 OMV458756:OMV458792 OWR458756:OWR458792 PGN458756:PGN458792 PQJ458756:PQJ458792 QAF458756:QAF458792 QKB458756:QKB458792 QTX458756:QTX458792 RDT458756:RDT458792 RNP458756:RNP458792 RXL458756:RXL458792 SHH458756:SHH458792 SRD458756:SRD458792 TAZ458756:TAZ458792 TKV458756:TKV458792 TUR458756:TUR458792 UEN458756:UEN458792 UOJ458756:UOJ458792 UYF458756:UYF458792 VIB458756:VIB458792 VRX458756:VRX458792 WBT458756:WBT458792 WLP458756:WLP458792 WVL458756:WVL458792 D524292:D524328 IZ524292:IZ524328 SV524292:SV524328 ACR524292:ACR524328 AMN524292:AMN524328 AWJ524292:AWJ524328 BGF524292:BGF524328 BQB524292:BQB524328 BZX524292:BZX524328 CJT524292:CJT524328 CTP524292:CTP524328 DDL524292:DDL524328 DNH524292:DNH524328 DXD524292:DXD524328 EGZ524292:EGZ524328 EQV524292:EQV524328 FAR524292:FAR524328 FKN524292:FKN524328 FUJ524292:FUJ524328 GEF524292:GEF524328 GOB524292:GOB524328 GXX524292:GXX524328 HHT524292:HHT524328 HRP524292:HRP524328 IBL524292:IBL524328 ILH524292:ILH524328 IVD524292:IVD524328 JEZ524292:JEZ524328 JOV524292:JOV524328 JYR524292:JYR524328 KIN524292:KIN524328 KSJ524292:KSJ524328 LCF524292:LCF524328 LMB524292:LMB524328 LVX524292:LVX524328 MFT524292:MFT524328 MPP524292:MPP524328 MZL524292:MZL524328 NJH524292:NJH524328 NTD524292:NTD524328 OCZ524292:OCZ524328 OMV524292:OMV524328 OWR524292:OWR524328 PGN524292:PGN524328 PQJ524292:PQJ524328 QAF524292:QAF524328 QKB524292:QKB524328 QTX524292:QTX524328 RDT524292:RDT524328 RNP524292:RNP524328 RXL524292:RXL524328 SHH524292:SHH524328 SRD524292:SRD524328 TAZ524292:TAZ524328 TKV524292:TKV524328 TUR524292:TUR524328 UEN524292:UEN524328 UOJ524292:UOJ524328 UYF524292:UYF524328 VIB524292:VIB524328 VRX524292:VRX524328 WBT524292:WBT524328 WLP524292:WLP524328 WVL524292:WVL524328 D589828:D589864 IZ589828:IZ589864 SV589828:SV589864 ACR589828:ACR589864 AMN589828:AMN589864 AWJ589828:AWJ589864 BGF589828:BGF589864 BQB589828:BQB589864 BZX589828:BZX589864 CJT589828:CJT589864 CTP589828:CTP589864 DDL589828:DDL589864 DNH589828:DNH589864 DXD589828:DXD589864 EGZ589828:EGZ589864 EQV589828:EQV589864 FAR589828:FAR589864 FKN589828:FKN589864 FUJ589828:FUJ589864 GEF589828:GEF589864 GOB589828:GOB589864 GXX589828:GXX589864 HHT589828:HHT589864 HRP589828:HRP589864 IBL589828:IBL589864 ILH589828:ILH589864 IVD589828:IVD589864 JEZ589828:JEZ589864 JOV589828:JOV589864 JYR589828:JYR589864 KIN589828:KIN589864 KSJ589828:KSJ589864 LCF589828:LCF589864 LMB589828:LMB589864 LVX589828:LVX589864 MFT589828:MFT589864 MPP589828:MPP589864 MZL589828:MZL589864 NJH589828:NJH589864 NTD589828:NTD589864 OCZ589828:OCZ589864 OMV589828:OMV589864 OWR589828:OWR589864 PGN589828:PGN589864 PQJ589828:PQJ589864 QAF589828:QAF589864 QKB589828:QKB589864 QTX589828:QTX589864 RDT589828:RDT589864 RNP589828:RNP589864 RXL589828:RXL589864 SHH589828:SHH589864 SRD589828:SRD589864 TAZ589828:TAZ589864 TKV589828:TKV589864 TUR589828:TUR589864 UEN589828:UEN589864 UOJ589828:UOJ589864 UYF589828:UYF589864 VIB589828:VIB589864 VRX589828:VRX589864 WBT589828:WBT589864 WLP589828:WLP589864 WVL589828:WVL589864 D655364:D655400 IZ655364:IZ655400 SV655364:SV655400 ACR655364:ACR655400 AMN655364:AMN655400 AWJ655364:AWJ655400 BGF655364:BGF655400 BQB655364:BQB655400 BZX655364:BZX655400 CJT655364:CJT655400 CTP655364:CTP655400 DDL655364:DDL655400 DNH655364:DNH655400 DXD655364:DXD655400 EGZ655364:EGZ655400 EQV655364:EQV655400 FAR655364:FAR655400 FKN655364:FKN655400 FUJ655364:FUJ655400 GEF655364:GEF655400 GOB655364:GOB655400 GXX655364:GXX655400 HHT655364:HHT655400 HRP655364:HRP655400 IBL655364:IBL655400 ILH655364:ILH655400 IVD655364:IVD655400 JEZ655364:JEZ655400 JOV655364:JOV655400 JYR655364:JYR655400 KIN655364:KIN655400 KSJ655364:KSJ655400 LCF655364:LCF655400 LMB655364:LMB655400 LVX655364:LVX655400 MFT655364:MFT655400 MPP655364:MPP655400 MZL655364:MZL655400 NJH655364:NJH655400 NTD655364:NTD655400 OCZ655364:OCZ655400 OMV655364:OMV655400 OWR655364:OWR655400 PGN655364:PGN655400 PQJ655364:PQJ655400 QAF655364:QAF655400 QKB655364:QKB655400 QTX655364:QTX655400 RDT655364:RDT655400 RNP655364:RNP655400 RXL655364:RXL655400 SHH655364:SHH655400 SRD655364:SRD655400 TAZ655364:TAZ655400 TKV655364:TKV655400 TUR655364:TUR655400 UEN655364:UEN655400 UOJ655364:UOJ655400 UYF655364:UYF655400 VIB655364:VIB655400 VRX655364:VRX655400 WBT655364:WBT655400 WLP655364:WLP655400 WVL655364:WVL655400 D720900:D720936 IZ720900:IZ720936 SV720900:SV720936 ACR720900:ACR720936 AMN720900:AMN720936 AWJ720900:AWJ720936 BGF720900:BGF720936 BQB720900:BQB720936 BZX720900:BZX720936 CJT720900:CJT720936 CTP720900:CTP720936 DDL720900:DDL720936 DNH720900:DNH720936 DXD720900:DXD720936 EGZ720900:EGZ720936 EQV720900:EQV720936 FAR720900:FAR720936 FKN720900:FKN720936 FUJ720900:FUJ720936 GEF720900:GEF720936 GOB720900:GOB720936 GXX720900:GXX720936 HHT720900:HHT720936 HRP720900:HRP720936 IBL720900:IBL720936 ILH720900:ILH720936 IVD720900:IVD720936 JEZ720900:JEZ720936 JOV720900:JOV720936 JYR720900:JYR720936 KIN720900:KIN720936 KSJ720900:KSJ720936 LCF720900:LCF720936 LMB720900:LMB720936 LVX720900:LVX720936 MFT720900:MFT720936 MPP720900:MPP720936 MZL720900:MZL720936 NJH720900:NJH720936 NTD720900:NTD720936 OCZ720900:OCZ720936 OMV720900:OMV720936 OWR720900:OWR720936 PGN720900:PGN720936 PQJ720900:PQJ720936 QAF720900:QAF720936 QKB720900:QKB720936 QTX720900:QTX720936 RDT720900:RDT720936 RNP720900:RNP720936 RXL720900:RXL720936 SHH720900:SHH720936 SRD720900:SRD720936 TAZ720900:TAZ720936 TKV720900:TKV720936 TUR720900:TUR720936 UEN720900:UEN720936 UOJ720900:UOJ720936 UYF720900:UYF720936 VIB720900:VIB720936 VRX720900:VRX720936 WBT720900:WBT720936 WLP720900:WLP720936 WVL720900:WVL720936 D786436:D786472 IZ786436:IZ786472 SV786436:SV786472 ACR786436:ACR786472 AMN786436:AMN786472 AWJ786436:AWJ786472 BGF786436:BGF786472 BQB786436:BQB786472 BZX786436:BZX786472 CJT786436:CJT786472 CTP786436:CTP786472 DDL786436:DDL786472 DNH786436:DNH786472 DXD786436:DXD786472 EGZ786436:EGZ786472 EQV786436:EQV786472 FAR786436:FAR786472 FKN786436:FKN786472 FUJ786436:FUJ786472 GEF786436:GEF786472 GOB786436:GOB786472 GXX786436:GXX786472 HHT786436:HHT786472 HRP786436:HRP786472 IBL786436:IBL786472 ILH786436:ILH786472 IVD786436:IVD786472 JEZ786436:JEZ786472 JOV786436:JOV786472 JYR786436:JYR786472 KIN786436:KIN786472 KSJ786436:KSJ786472 LCF786436:LCF786472 LMB786436:LMB786472 LVX786436:LVX786472 MFT786436:MFT786472 MPP786436:MPP786472 MZL786436:MZL786472 NJH786436:NJH786472 NTD786436:NTD786472 OCZ786436:OCZ786472 OMV786436:OMV786472 OWR786436:OWR786472 PGN786436:PGN786472 PQJ786436:PQJ786472 QAF786436:QAF786472 QKB786436:QKB786472 QTX786436:QTX786472 RDT786436:RDT786472 RNP786436:RNP786472 RXL786436:RXL786472 SHH786436:SHH786472 SRD786436:SRD786472 TAZ786436:TAZ786472 TKV786436:TKV786472 TUR786436:TUR786472 UEN786436:UEN786472 UOJ786436:UOJ786472 UYF786436:UYF786472 VIB786436:VIB786472 VRX786436:VRX786472 WBT786436:WBT786472 WLP786436:WLP786472 WVL786436:WVL786472 D851972:D852008 IZ851972:IZ852008 SV851972:SV852008 ACR851972:ACR852008 AMN851972:AMN852008 AWJ851972:AWJ852008 BGF851972:BGF852008 BQB851972:BQB852008 BZX851972:BZX852008 CJT851972:CJT852008 CTP851972:CTP852008 DDL851972:DDL852008 DNH851972:DNH852008 DXD851972:DXD852008 EGZ851972:EGZ852008 EQV851972:EQV852008 FAR851972:FAR852008 FKN851972:FKN852008 FUJ851972:FUJ852008 GEF851972:GEF852008 GOB851972:GOB852008 GXX851972:GXX852008 HHT851972:HHT852008 HRP851972:HRP852008 IBL851972:IBL852008 ILH851972:ILH852008 IVD851972:IVD852008 JEZ851972:JEZ852008 JOV851972:JOV852008 JYR851972:JYR852008 KIN851972:KIN852008 KSJ851972:KSJ852008 LCF851972:LCF852008 LMB851972:LMB852008 LVX851972:LVX852008 MFT851972:MFT852008 MPP851972:MPP852008 MZL851972:MZL852008 NJH851972:NJH852008 NTD851972:NTD852008 OCZ851972:OCZ852008 OMV851972:OMV852008 OWR851972:OWR852008 PGN851972:PGN852008 PQJ851972:PQJ852008 QAF851972:QAF852008 QKB851972:QKB852008 QTX851972:QTX852008 RDT851972:RDT852008 RNP851972:RNP852008 RXL851972:RXL852008 SHH851972:SHH852008 SRD851972:SRD852008 TAZ851972:TAZ852008 TKV851972:TKV852008 TUR851972:TUR852008 UEN851972:UEN852008 UOJ851972:UOJ852008 UYF851972:UYF852008 VIB851972:VIB852008 VRX851972:VRX852008 WBT851972:WBT852008 WLP851972:WLP852008 WVL851972:WVL852008 D917508:D917544 IZ917508:IZ917544 SV917508:SV917544 ACR917508:ACR917544 AMN917508:AMN917544 AWJ917508:AWJ917544 BGF917508:BGF917544 BQB917508:BQB917544 BZX917508:BZX917544 CJT917508:CJT917544 CTP917508:CTP917544 DDL917508:DDL917544 DNH917508:DNH917544 DXD917508:DXD917544 EGZ917508:EGZ917544 EQV917508:EQV917544 FAR917508:FAR917544 FKN917508:FKN917544 FUJ917508:FUJ917544 GEF917508:GEF917544 GOB917508:GOB917544 GXX917508:GXX917544 HHT917508:HHT917544 HRP917508:HRP917544 IBL917508:IBL917544 ILH917508:ILH917544 IVD917508:IVD917544 JEZ917508:JEZ917544 JOV917508:JOV917544 JYR917508:JYR917544 KIN917508:KIN917544 KSJ917508:KSJ917544 LCF917508:LCF917544 LMB917508:LMB917544 LVX917508:LVX917544 MFT917508:MFT917544 MPP917508:MPP917544 MZL917508:MZL917544 NJH917508:NJH917544 NTD917508:NTD917544 OCZ917508:OCZ917544 OMV917508:OMV917544 OWR917508:OWR917544 PGN917508:PGN917544 PQJ917508:PQJ917544 QAF917508:QAF917544 QKB917508:QKB917544 QTX917508:QTX917544 RDT917508:RDT917544 RNP917508:RNP917544 RXL917508:RXL917544 SHH917508:SHH917544 SRD917508:SRD917544 TAZ917508:TAZ917544 TKV917508:TKV917544 TUR917508:TUR917544 UEN917508:UEN917544 UOJ917508:UOJ917544 UYF917508:UYF917544 VIB917508:VIB917544 VRX917508:VRX917544 WBT917508:WBT917544 WLP917508:WLP917544 WVL917508:WVL917544 D983044:D983080 IZ983044:IZ983080 SV983044:SV983080 ACR983044:ACR983080 AMN983044:AMN983080 AWJ983044:AWJ983080 BGF983044:BGF983080 BQB983044:BQB983080 BZX983044:BZX983080 CJT983044:CJT983080 CTP983044:CTP983080 DDL983044:DDL983080 DNH983044:DNH983080 DXD983044:DXD983080 EGZ983044:EGZ983080 EQV983044:EQV983080 FAR983044:FAR983080 FKN983044:FKN983080 FUJ983044:FUJ983080 GEF983044:GEF983080 GOB983044:GOB983080 GXX983044:GXX983080 HHT983044:HHT983080 HRP983044:HRP983080 IBL983044:IBL983080 ILH983044:ILH983080 IVD983044:IVD983080 JEZ983044:JEZ983080 JOV983044:JOV983080 JYR983044:JYR983080 KIN983044:KIN983080 KSJ983044:KSJ983080 LCF983044:LCF983080 LMB983044:LMB983080 LVX983044:LVX983080 MFT983044:MFT983080 MPP983044:MPP983080 MZL983044:MZL983080 NJH983044:NJH983080 NTD983044:NTD983080 OCZ983044:OCZ983080 OMV983044:OMV983080 OWR983044:OWR983080 PGN983044:PGN983080 PQJ983044:PQJ983080 QAF983044:QAF983080 QKB983044:QKB983080 QTX983044:QTX983080 RDT983044:RDT983080 RNP983044:RNP983080 RXL983044:RXL983080 SHH983044:SHH983080 SRD983044:SRD983080 TAZ983044:TAZ983080 TKV983044:TKV983080 TUR983044:TUR983080 UEN983044:UEN983080 UOJ983044:UOJ983080 UYF983044:UYF983080 VIB983044:VIB983080 VRX983044:VRX983080 WBT983044:WBT983080 WLP983044:WLP983080 WVL983044:WVL983080 D42:D81 IZ42:IZ81 SV42:SV81 ACR42:ACR81 AMN42:AMN81 AWJ42:AWJ81 BGF42:BGF81 BQB42:BQB81 BZX42:BZX81 CJT42:CJT81 CTP42:CTP81 DDL42:DDL81 DNH42:DNH81 DXD42:DXD81 EGZ42:EGZ81 EQV42:EQV81 FAR42:FAR81 FKN42:FKN81 FUJ42:FUJ81 GEF42:GEF81 GOB42:GOB81 GXX42:GXX81 HHT42:HHT81 HRP42:HRP81 IBL42:IBL81 ILH42:ILH81 IVD42:IVD81 JEZ42:JEZ81 JOV42:JOV81 JYR42:JYR81 KIN42:KIN81 KSJ42:KSJ81 LCF42:LCF81 LMB42:LMB81 LVX42:LVX81 MFT42:MFT81 MPP42:MPP81 MZL42:MZL81 NJH42:NJH81 NTD42:NTD81 OCZ42:OCZ81 OMV42:OMV81 OWR42:OWR81 PGN42:PGN81 PQJ42:PQJ81 QAF42:QAF81 QKB42:QKB81 QTX42:QTX81 RDT42:RDT81 RNP42:RNP81 RXL42:RXL81 SHH42:SHH81 SRD42:SRD81 TAZ42:TAZ81 TKV42:TKV81 TUR42:TUR81 UEN42:UEN81 UOJ42:UOJ81 UYF42:UYF81 VIB42:VIB81 VRX42:VRX81 WBT42:WBT81 WLP42:WLP81 WVL42:WVL81 D65578:D65617 IZ65578:IZ65617 SV65578:SV65617 ACR65578:ACR65617 AMN65578:AMN65617 AWJ65578:AWJ65617 BGF65578:BGF65617 BQB65578:BQB65617 BZX65578:BZX65617 CJT65578:CJT65617 CTP65578:CTP65617 DDL65578:DDL65617 DNH65578:DNH65617 DXD65578:DXD65617 EGZ65578:EGZ65617 EQV65578:EQV65617 FAR65578:FAR65617 FKN65578:FKN65617 FUJ65578:FUJ65617 GEF65578:GEF65617 GOB65578:GOB65617 GXX65578:GXX65617 HHT65578:HHT65617 HRP65578:HRP65617 IBL65578:IBL65617 ILH65578:ILH65617 IVD65578:IVD65617 JEZ65578:JEZ65617 JOV65578:JOV65617 JYR65578:JYR65617 KIN65578:KIN65617 KSJ65578:KSJ65617 LCF65578:LCF65617 LMB65578:LMB65617 LVX65578:LVX65617 MFT65578:MFT65617 MPP65578:MPP65617 MZL65578:MZL65617 NJH65578:NJH65617 NTD65578:NTD65617 OCZ65578:OCZ65617 OMV65578:OMV65617 OWR65578:OWR65617 PGN65578:PGN65617 PQJ65578:PQJ65617 QAF65578:QAF65617 QKB65578:QKB65617 QTX65578:QTX65617 RDT65578:RDT65617 RNP65578:RNP65617 RXL65578:RXL65617 SHH65578:SHH65617 SRD65578:SRD65617 TAZ65578:TAZ65617 TKV65578:TKV65617 TUR65578:TUR65617 UEN65578:UEN65617 UOJ65578:UOJ65617 UYF65578:UYF65617 VIB65578:VIB65617 VRX65578:VRX65617 WBT65578:WBT65617 WLP65578:WLP65617 WVL65578:WVL65617 D131114:D131153 IZ131114:IZ131153 SV131114:SV131153 ACR131114:ACR131153 AMN131114:AMN131153 AWJ131114:AWJ131153 BGF131114:BGF131153 BQB131114:BQB131153 BZX131114:BZX131153 CJT131114:CJT131153 CTP131114:CTP131153 DDL131114:DDL131153 DNH131114:DNH131153 DXD131114:DXD131153 EGZ131114:EGZ131153 EQV131114:EQV131153 FAR131114:FAR131153 FKN131114:FKN131153 FUJ131114:FUJ131153 GEF131114:GEF131153 GOB131114:GOB131153 GXX131114:GXX131153 HHT131114:HHT131153 HRP131114:HRP131153 IBL131114:IBL131153 ILH131114:ILH131153 IVD131114:IVD131153 JEZ131114:JEZ131153 JOV131114:JOV131153 JYR131114:JYR131153 KIN131114:KIN131153 KSJ131114:KSJ131153 LCF131114:LCF131153 LMB131114:LMB131153 LVX131114:LVX131153 MFT131114:MFT131153 MPP131114:MPP131153 MZL131114:MZL131153 NJH131114:NJH131153 NTD131114:NTD131153 OCZ131114:OCZ131153 OMV131114:OMV131153 OWR131114:OWR131153 PGN131114:PGN131153 PQJ131114:PQJ131153 QAF131114:QAF131153 QKB131114:QKB131153 QTX131114:QTX131153 RDT131114:RDT131153 RNP131114:RNP131153 RXL131114:RXL131153 SHH131114:SHH131153 SRD131114:SRD131153 TAZ131114:TAZ131153 TKV131114:TKV131153 TUR131114:TUR131153 UEN131114:UEN131153 UOJ131114:UOJ131153 UYF131114:UYF131153 VIB131114:VIB131153 VRX131114:VRX131153 WBT131114:WBT131153 WLP131114:WLP131153 WVL131114:WVL131153 D196650:D196689 IZ196650:IZ196689 SV196650:SV196689 ACR196650:ACR196689 AMN196650:AMN196689 AWJ196650:AWJ196689 BGF196650:BGF196689 BQB196650:BQB196689 BZX196650:BZX196689 CJT196650:CJT196689 CTP196650:CTP196689 DDL196650:DDL196689 DNH196650:DNH196689 DXD196650:DXD196689 EGZ196650:EGZ196689 EQV196650:EQV196689 FAR196650:FAR196689 FKN196650:FKN196689 FUJ196650:FUJ196689 GEF196650:GEF196689 GOB196650:GOB196689 GXX196650:GXX196689 HHT196650:HHT196689 HRP196650:HRP196689 IBL196650:IBL196689 ILH196650:ILH196689 IVD196650:IVD196689 JEZ196650:JEZ196689 JOV196650:JOV196689 JYR196650:JYR196689 KIN196650:KIN196689 KSJ196650:KSJ196689 LCF196650:LCF196689 LMB196650:LMB196689 LVX196650:LVX196689 MFT196650:MFT196689 MPP196650:MPP196689 MZL196650:MZL196689 NJH196650:NJH196689 NTD196650:NTD196689 OCZ196650:OCZ196689 OMV196650:OMV196689 OWR196650:OWR196689 PGN196650:PGN196689 PQJ196650:PQJ196689 QAF196650:QAF196689 QKB196650:QKB196689 QTX196650:QTX196689 RDT196650:RDT196689 RNP196650:RNP196689 RXL196650:RXL196689 SHH196650:SHH196689 SRD196650:SRD196689 TAZ196650:TAZ196689 TKV196650:TKV196689 TUR196650:TUR196689 UEN196650:UEN196689 UOJ196650:UOJ196689 UYF196650:UYF196689 VIB196650:VIB196689 VRX196650:VRX196689 WBT196650:WBT196689 WLP196650:WLP196689 WVL196650:WVL196689 D262186:D262225 IZ262186:IZ262225 SV262186:SV262225 ACR262186:ACR262225 AMN262186:AMN262225 AWJ262186:AWJ262225 BGF262186:BGF262225 BQB262186:BQB262225 BZX262186:BZX262225 CJT262186:CJT262225 CTP262186:CTP262225 DDL262186:DDL262225 DNH262186:DNH262225 DXD262186:DXD262225 EGZ262186:EGZ262225 EQV262186:EQV262225 FAR262186:FAR262225 FKN262186:FKN262225 FUJ262186:FUJ262225 GEF262186:GEF262225 GOB262186:GOB262225 GXX262186:GXX262225 HHT262186:HHT262225 HRP262186:HRP262225 IBL262186:IBL262225 ILH262186:ILH262225 IVD262186:IVD262225 JEZ262186:JEZ262225 JOV262186:JOV262225 JYR262186:JYR262225 KIN262186:KIN262225 KSJ262186:KSJ262225 LCF262186:LCF262225 LMB262186:LMB262225 LVX262186:LVX262225 MFT262186:MFT262225 MPP262186:MPP262225 MZL262186:MZL262225 NJH262186:NJH262225 NTD262186:NTD262225 OCZ262186:OCZ262225 OMV262186:OMV262225 OWR262186:OWR262225 PGN262186:PGN262225 PQJ262186:PQJ262225 QAF262186:QAF262225 QKB262186:QKB262225 QTX262186:QTX262225 RDT262186:RDT262225 RNP262186:RNP262225 RXL262186:RXL262225 SHH262186:SHH262225 SRD262186:SRD262225 TAZ262186:TAZ262225 TKV262186:TKV262225 TUR262186:TUR262225 UEN262186:UEN262225 UOJ262186:UOJ262225 UYF262186:UYF262225 VIB262186:VIB262225 VRX262186:VRX262225 WBT262186:WBT262225 WLP262186:WLP262225 WVL262186:WVL262225 D327722:D327761 IZ327722:IZ327761 SV327722:SV327761 ACR327722:ACR327761 AMN327722:AMN327761 AWJ327722:AWJ327761 BGF327722:BGF327761 BQB327722:BQB327761 BZX327722:BZX327761 CJT327722:CJT327761 CTP327722:CTP327761 DDL327722:DDL327761 DNH327722:DNH327761 DXD327722:DXD327761 EGZ327722:EGZ327761 EQV327722:EQV327761 FAR327722:FAR327761 FKN327722:FKN327761 FUJ327722:FUJ327761 GEF327722:GEF327761 GOB327722:GOB327761 GXX327722:GXX327761 HHT327722:HHT327761 HRP327722:HRP327761 IBL327722:IBL327761 ILH327722:ILH327761 IVD327722:IVD327761 JEZ327722:JEZ327761 JOV327722:JOV327761 JYR327722:JYR327761 KIN327722:KIN327761 KSJ327722:KSJ327761 LCF327722:LCF327761 LMB327722:LMB327761 LVX327722:LVX327761 MFT327722:MFT327761 MPP327722:MPP327761 MZL327722:MZL327761 NJH327722:NJH327761 NTD327722:NTD327761 OCZ327722:OCZ327761 OMV327722:OMV327761 OWR327722:OWR327761 PGN327722:PGN327761 PQJ327722:PQJ327761 QAF327722:QAF327761 QKB327722:QKB327761 QTX327722:QTX327761 RDT327722:RDT327761 RNP327722:RNP327761 RXL327722:RXL327761 SHH327722:SHH327761 SRD327722:SRD327761 TAZ327722:TAZ327761 TKV327722:TKV327761 TUR327722:TUR327761 UEN327722:UEN327761 UOJ327722:UOJ327761 UYF327722:UYF327761 VIB327722:VIB327761 VRX327722:VRX327761 WBT327722:WBT327761 WLP327722:WLP327761 WVL327722:WVL327761 D393258:D393297 IZ393258:IZ393297 SV393258:SV393297 ACR393258:ACR393297 AMN393258:AMN393297 AWJ393258:AWJ393297 BGF393258:BGF393297 BQB393258:BQB393297 BZX393258:BZX393297 CJT393258:CJT393297 CTP393258:CTP393297 DDL393258:DDL393297 DNH393258:DNH393297 DXD393258:DXD393297 EGZ393258:EGZ393297 EQV393258:EQV393297 FAR393258:FAR393297 FKN393258:FKN393297 FUJ393258:FUJ393297 GEF393258:GEF393297 GOB393258:GOB393297 GXX393258:GXX393297 HHT393258:HHT393297 HRP393258:HRP393297 IBL393258:IBL393297 ILH393258:ILH393297 IVD393258:IVD393297 JEZ393258:JEZ393297 JOV393258:JOV393297 JYR393258:JYR393297 KIN393258:KIN393297 KSJ393258:KSJ393297 LCF393258:LCF393297 LMB393258:LMB393297 LVX393258:LVX393297 MFT393258:MFT393297 MPP393258:MPP393297 MZL393258:MZL393297 NJH393258:NJH393297 NTD393258:NTD393297 OCZ393258:OCZ393297 OMV393258:OMV393297 OWR393258:OWR393297 PGN393258:PGN393297 PQJ393258:PQJ393297 QAF393258:QAF393297 QKB393258:QKB393297 QTX393258:QTX393297 RDT393258:RDT393297 RNP393258:RNP393297 RXL393258:RXL393297 SHH393258:SHH393297 SRD393258:SRD393297 TAZ393258:TAZ393297 TKV393258:TKV393297 TUR393258:TUR393297 UEN393258:UEN393297 UOJ393258:UOJ393297 UYF393258:UYF393297 VIB393258:VIB393297 VRX393258:VRX393297 WBT393258:WBT393297 WLP393258:WLP393297 WVL393258:WVL393297 D458794:D458833 IZ458794:IZ458833 SV458794:SV458833 ACR458794:ACR458833 AMN458794:AMN458833 AWJ458794:AWJ458833 BGF458794:BGF458833 BQB458794:BQB458833 BZX458794:BZX458833 CJT458794:CJT458833 CTP458794:CTP458833 DDL458794:DDL458833 DNH458794:DNH458833 DXD458794:DXD458833 EGZ458794:EGZ458833 EQV458794:EQV458833 FAR458794:FAR458833 FKN458794:FKN458833 FUJ458794:FUJ458833 GEF458794:GEF458833 GOB458794:GOB458833 GXX458794:GXX458833 HHT458794:HHT458833 HRP458794:HRP458833 IBL458794:IBL458833 ILH458794:ILH458833 IVD458794:IVD458833 JEZ458794:JEZ458833 JOV458794:JOV458833 JYR458794:JYR458833 KIN458794:KIN458833 KSJ458794:KSJ458833 LCF458794:LCF458833 LMB458794:LMB458833 LVX458794:LVX458833 MFT458794:MFT458833 MPP458794:MPP458833 MZL458794:MZL458833 NJH458794:NJH458833 NTD458794:NTD458833 OCZ458794:OCZ458833 OMV458794:OMV458833 OWR458794:OWR458833 PGN458794:PGN458833 PQJ458794:PQJ458833 QAF458794:QAF458833 QKB458794:QKB458833 QTX458794:QTX458833 RDT458794:RDT458833 RNP458794:RNP458833 RXL458794:RXL458833 SHH458794:SHH458833 SRD458794:SRD458833 TAZ458794:TAZ458833 TKV458794:TKV458833 TUR458794:TUR458833 UEN458794:UEN458833 UOJ458794:UOJ458833 UYF458794:UYF458833 VIB458794:VIB458833 VRX458794:VRX458833 WBT458794:WBT458833 WLP458794:WLP458833 WVL458794:WVL458833 D524330:D524369 IZ524330:IZ524369 SV524330:SV524369 ACR524330:ACR524369 AMN524330:AMN524369 AWJ524330:AWJ524369 BGF524330:BGF524369 BQB524330:BQB524369 BZX524330:BZX524369 CJT524330:CJT524369 CTP524330:CTP524369 DDL524330:DDL524369 DNH524330:DNH524369 DXD524330:DXD524369 EGZ524330:EGZ524369 EQV524330:EQV524369 FAR524330:FAR524369 FKN524330:FKN524369 FUJ524330:FUJ524369 GEF524330:GEF524369 GOB524330:GOB524369 GXX524330:GXX524369 HHT524330:HHT524369 HRP524330:HRP524369 IBL524330:IBL524369 ILH524330:ILH524369 IVD524330:IVD524369 JEZ524330:JEZ524369 JOV524330:JOV524369 JYR524330:JYR524369 KIN524330:KIN524369 KSJ524330:KSJ524369 LCF524330:LCF524369 LMB524330:LMB524369 LVX524330:LVX524369 MFT524330:MFT524369 MPP524330:MPP524369 MZL524330:MZL524369 NJH524330:NJH524369 NTD524330:NTD524369 OCZ524330:OCZ524369 OMV524330:OMV524369 OWR524330:OWR524369 PGN524330:PGN524369 PQJ524330:PQJ524369 QAF524330:QAF524369 QKB524330:QKB524369 QTX524330:QTX524369 RDT524330:RDT524369 RNP524330:RNP524369 RXL524330:RXL524369 SHH524330:SHH524369 SRD524330:SRD524369 TAZ524330:TAZ524369 TKV524330:TKV524369 TUR524330:TUR524369 UEN524330:UEN524369 UOJ524330:UOJ524369 UYF524330:UYF524369 VIB524330:VIB524369 VRX524330:VRX524369 WBT524330:WBT524369 WLP524330:WLP524369 WVL524330:WVL524369 D589866:D589905 IZ589866:IZ589905 SV589866:SV589905 ACR589866:ACR589905 AMN589866:AMN589905 AWJ589866:AWJ589905 BGF589866:BGF589905 BQB589866:BQB589905 BZX589866:BZX589905 CJT589866:CJT589905 CTP589866:CTP589905 DDL589866:DDL589905 DNH589866:DNH589905 DXD589866:DXD589905 EGZ589866:EGZ589905 EQV589866:EQV589905 FAR589866:FAR589905 FKN589866:FKN589905 FUJ589866:FUJ589905 GEF589866:GEF589905 GOB589866:GOB589905 GXX589866:GXX589905 HHT589866:HHT589905 HRP589866:HRP589905 IBL589866:IBL589905 ILH589866:ILH589905 IVD589866:IVD589905 JEZ589866:JEZ589905 JOV589866:JOV589905 JYR589866:JYR589905 KIN589866:KIN589905 KSJ589866:KSJ589905 LCF589866:LCF589905 LMB589866:LMB589905 LVX589866:LVX589905 MFT589866:MFT589905 MPP589866:MPP589905 MZL589866:MZL589905 NJH589866:NJH589905 NTD589866:NTD589905 OCZ589866:OCZ589905 OMV589866:OMV589905 OWR589866:OWR589905 PGN589866:PGN589905 PQJ589866:PQJ589905 QAF589866:QAF589905 QKB589866:QKB589905 QTX589866:QTX589905 RDT589866:RDT589905 RNP589866:RNP589905 RXL589866:RXL589905 SHH589866:SHH589905 SRD589866:SRD589905 TAZ589866:TAZ589905 TKV589866:TKV589905 TUR589866:TUR589905 UEN589866:UEN589905 UOJ589866:UOJ589905 UYF589866:UYF589905 VIB589866:VIB589905 VRX589866:VRX589905 WBT589866:WBT589905 WLP589866:WLP589905 WVL589866:WVL589905 D655402:D655441 IZ655402:IZ655441 SV655402:SV655441 ACR655402:ACR655441 AMN655402:AMN655441 AWJ655402:AWJ655441 BGF655402:BGF655441 BQB655402:BQB655441 BZX655402:BZX655441 CJT655402:CJT655441 CTP655402:CTP655441 DDL655402:DDL655441 DNH655402:DNH655441 DXD655402:DXD655441 EGZ655402:EGZ655441 EQV655402:EQV655441 FAR655402:FAR655441 FKN655402:FKN655441 FUJ655402:FUJ655441 GEF655402:GEF655441 GOB655402:GOB655441 GXX655402:GXX655441 HHT655402:HHT655441 HRP655402:HRP655441 IBL655402:IBL655441 ILH655402:ILH655441 IVD655402:IVD655441 JEZ655402:JEZ655441 JOV655402:JOV655441 JYR655402:JYR655441 KIN655402:KIN655441 KSJ655402:KSJ655441 LCF655402:LCF655441 LMB655402:LMB655441 LVX655402:LVX655441 MFT655402:MFT655441 MPP655402:MPP655441 MZL655402:MZL655441 NJH655402:NJH655441 NTD655402:NTD655441 OCZ655402:OCZ655441 OMV655402:OMV655441 OWR655402:OWR655441 PGN655402:PGN655441 PQJ655402:PQJ655441 QAF655402:QAF655441 QKB655402:QKB655441 QTX655402:QTX655441 RDT655402:RDT655441 RNP655402:RNP655441 RXL655402:RXL655441 SHH655402:SHH655441 SRD655402:SRD655441 TAZ655402:TAZ655441 TKV655402:TKV655441 TUR655402:TUR655441 UEN655402:UEN655441 UOJ655402:UOJ655441 UYF655402:UYF655441 VIB655402:VIB655441 VRX655402:VRX655441 WBT655402:WBT655441 WLP655402:WLP655441 WVL655402:WVL655441 D720938:D720977 IZ720938:IZ720977 SV720938:SV720977 ACR720938:ACR720977 AMN720938:AMN720977 AWJ720938:AWJ720977 BGF720938:BGF720977 BQB720938:BQB720977 BZX720938:BZX720977 CJT720938:CJT720977 CTP720938:CTP720977 DDL720938:DDL720977 DNH720938:DNH720977 DXD720938:DXD720977 EGZ720938:EGZ720977 EQV720938:EQV720977 FAR720938:FAR720977 FKN720938:FKN720977 FUJ720938:FUJ720977 GEF720938:GEF720977 GOB720938:GOB720977 GXX720938:GXX720977 HHT720938:HHT720977 HRP720938:HRP720977 IBL720938:IBL720977 ILH720938:ILH720977 IVD720938:IVD720977 JEZ720938:JEZ720977 JOV720938:JOV720977 JYR720938:JYR720977 KIN720938:KIN720977 KSJ720938:KSJ720977 LCF720938:LCF720977 LMB720938:LMB720977 LVX720938:LVX720977 MFT720938:MFT720977 MPP720938:MPP720977 MZL720938:MZL720977 NJH720938:NJH720977 NTD720938:NTD720977 OCZ720938:OCZ720977 OMV720938:OMV720977 OWR720938:OWR720977 PGN720938:PGN720977 PQJ720938:PQJ720977 QAF720938:QAF720977 QKB720938:QKB720977 QTX720938:QTX720977 RDT720938:RDT720977 RNP720938:RNP720977 RXL720938:RXL720977 SHH720938:SHH720977 SRD720938:SRD720977 TAZ720938:TAZ720977 TKV720938:TKV720977 TUR720938:TUR720977 UEN720938:UEN720977 UOJ720938:UOJ720977 UYF720938:UYF720977 VIB720938:VIB720977 VRX720938:VRX720977 WBT720938:WBT720977 WLP720938:WLP720977 WVL720938:WVL720977 D786474:D786513 IZ786474:IZ786513 SV786474:SV786513 ACR786474:ACR786513 AMN786474:AMN786513 AWJ786474:AWJ786513 BGF786474:BGF786513 BQB786474:BQB786513 BZX786474:BZX786513 CJT786474:CJT786513 CTP786474:CTP786513 DDL786474:DDL786513 DNH786474:DNH786513 DXD786474:DXD786513 EGZ786474:EGZ786513 EQV786474:EQV786513 FAR786474:FAR786513 FKN786474:FKN786513 FUJ786474:FUJ786513 GEF786474:GEF786513 GOB786474:GOB786513 GXX786474:GXX786513 HHT786474:HHT786513 HRP786474:HRP786513 IBL786474:IBL786513 ILH786474:ILH786513 IVD786474:IVD786513 JEZ786474:JEZ786513 JOV786474:JOV786513 JYR786474:JYR786513 KIN786474:KIN786513 KSJ786474:KSJ786513 LCF786474:LCF786513 LMB786474:LMB786513 LVX786474:LVX786513 MFT786474:MFT786513 MPP786474:MPP786513 MZL786474:MZL786513 NJH786474:NJH786513 NTD786474:NTD786513 OCZ786474:OCZ786513 OMV786474:OMV786513 OWR786474:OWR786513 PGN786474:PGN786513 PQJ786474:PQJ786513 QAF786474:QAF786513 QKB786474:QKB786513 QTX786474:QTX786513 RDT786474:RDT786513 RNP786474:RNP786513 RXL786474:RXL786513 SHH786474:SHH786513 SRD786474:SRD786513 TAZ786474:TAZ786513 TKV786474:TKV786513 TUR786474:TUR786513 UEN786474:UEN786513 UOJ786474:UOJ786513 UYF786474:UYF786513 VIB786474:VIB786513 VRX786474:VRX786513 WBT786474:WBT786513 WLP786474:WLP786513 WVL786474:WVL786513 D852010:D852049 IZ852010:IZ852049 SV852010:SV852049 ACR852010:ACR852049 AMN852010:AMN852049 AWJ852010:AWJ852049 BGF852010:BGF852049 BQB852010:BQB852049 BZX852010:BZX852049 CJT852010:CJT852049 CTP852010:CTP852049 DDL852010:DDL852049 DNH852010:DNH852049 DXD852010:DXD852049 EGZ852010:EGZ852049 EQV852010:EQV852049 FAR852010:FAR852049 FKN852010:FKN852049 FUJ852010:FUJ852049 GEF852010:GEF852049 GOB852010:GOB852049 GXX852010:GXX852049 HHT852010:HHT852049 HRP852010:HRP852049 IBL852010:IBL852049 ILH852010:ILH852049 IVD852010:IVD852049 JEZ852010:JEZ852049 JOV852010:JOV852049 JYR852010:JYR852049 KIN852010:KIN852049 KSJ852010:KSJ852049 LCF852010:LCF852049 LMB852010:LMB852049 LVX852010:LVX852049 MFT852010:MFT852049 MPP852010:MPP852049 MZL852010:MZL852049 NJH852010:NJH852049 NTD852010:NTD852049 OCZ852010:OCZ852049 OMV852010:OMV852049 OWR852010:OWR852049 PGN852010:PGN852049 PQJ852010:PQJ852049 QAF852010:QAF852049 QKB852010:QKB852049 QTX852010:QTX852049 RDT852010:RDT852049 RNP852010:RNP852049 RXL852010:RXL852049 SHH852010:SHH852049 SRD852010:SRD852049 TAZ852010:TAZ852049 TKV852010:TKV852049 TUR852010:TUR852049 UEN852010:UEN852049 UOJ852010:UOJ852049 UYF852010:UYF852049 VIB852010:VIB852049 VRX852010:VRX852049 WBT852010:WBT852049 WLP852010:WLP852049 WVL852010:WVL852049 D917546:D917585 IZ917546:IZ917585 SV917546:SV917585 ACR917546:ACR917585 AMN917546:AMN917585 AWJ917546:AWJ917585 BGF917546:BGF917585 BQB917546:BQB917585 BZX917546:BZX917585 CJT917546:CJT917585 CTP917546:CTP917585 DDL917546:DDL917585 DNH917546:DNH917585 DXD917546:DXD917585 EGZ917546:EGZ917585 EQV917546:EQV917585 FAR917546:FAR917585 FKN917546:FKN917585 FUJ917546:FUJ917585 GEF917546:GEF917585 GOB917546:GOB917585 GXX917546:GXX917585 HHT917546:HHT917585 HRP917546:HRP917585 IBL917546:IBL917585 ILH917546:ILH917585 IVD917546:IVD917585 JEZ917546:JEZ917585 JOV917546:JOV917585 JYR917546:JYR917585 KIN917546:KIN917585 KSJ917546:KSJ917585 LCF917546:LCF917585 LMB917546:LMB917585 LVX917546:LVX917585 MFT917546:MFT917585 MPP917546:MPP917585 MZL917546:MZL917585 NJH917546:NJH917585 NTD917546:NTD917585 OCZ917546:OCZ917585 OMV917546:OMV917585 OWR917546:OWR917585 PGN917546:PGN917585 PQJ917546:PQJ917585 QAF917546:QAF917585 QKB917546:QKB917585 QTX917546:QTX917585 RDT917546:RDT917585 RNP917546:RNP917585 RXL917546:RXL917585 SHH917546:SHH917585 SRD917546:SRD917585 TAZ917546:TAZ917585 TKV917546:TKV917585 TUR917546:TUR917585 UEN917546:UEN917585 UOJ917546:UOJ917585 UYF917546:UYF917585 VIB917546:VIB917585 VRX917546:VRX917585 WBT917546:WBT917585 WLP917546:WLP917585 WVL917546:WVL917585 D983082:D983121 IZ983082:IZ983121 SV983082:SV983121 ACR983082:ACR983121 AMN983082:AMN983121 AWJ983082:AWJ983121 BGF983082:BGF983121 BQB983082:BQB983121 BZX983082:BZX983121 CJT983082:CJT983121 CTP983082:CTP983121 DDL983082:DDL983121 DNH983082:DNH983121 DXD983082:DXD983121 EGZ983082:EGZ983121 EQV983082:EQV983121 FAR983082:FAR983121 FKN983082:FKN983121 FUJ983082:FUJ983121 GEF983082:GEF983121 GOB983082:GOB983121 GXX983082:GXX983121 HHT983082:HHT983121 HRP983082:HRP983121 IBL983082:IBL983121 ILH983082:ILH983121 IVD983082:IVD983121 JEZ983082:JEZ983121 JOV983082:JOV983121 JYR983082:JYR983121 KIN983082:KIN983121 KSJ983082:KSJ983121 LCF983082:LCF983121 LMB983082:LMB983121 LVX983082:LVX983121 MFT983082:MFT983121 MPP983082:MPP983121 MZL983082:MZL983121 NJH983082:NJH983121 NTD983082:NTD983121 OCZ983082:OCZ983121 OMV983082:OMV983121 OWR983082:OWR983121 PGN983082:PGN983121 PQJ983082:PQJ983121 QAF983082:QAF983121 QKB983082:QKB983121 QTX983082:QTX983121 RDT983082:RDT983121 RNP983082:RNP983121 RXL983082:RXL983121 SHH983082:SHH983121 SRD983082:SRD983121 TAZ983082:TAZ983121 TKV983082:TKV983121 TUR983082:TUR983121 UEN983082:UEN983121 UOJ983082:UOJ983121 UYF983082:UYF983121 VIB983082:VIB983121 VRX983082:VRX983121 WBT983082:WBT983121 WLP983082:WLP983121 WVL983082:WVL983121" xr:uid="{B7675755-D08B-4745-8ABB-748E3849A559}">
      <formula1>18264</formula1>
      <formula2>39082</formula2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2024-08-20T14:45:45Z</dcterms:created>
  <dcterms:modified xsi:type="dcterms:W3CDTF">2024-08-25T07:33:58Z</dcterms:modified>
</cp:coreProperties>
</file>