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7" lowestEdited="7" rupBuild="27830"/>
  <workbookPr defaultThemeVersion="166925"/>
  <bookViews>
    <workbookView xWindow="-108" yWindow="-108" windowWidth="23256" windowHeight="12456" activeTab="0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<sst xmlns="http://schemas.openxmlformats.org/spreadsheetml/2006/main" uniqueCount="396" count="396">
  <si>
    <t>Tân HY</t>
  </si>
  <si>
    <t>Trung tâm</t>
  </si>
  <si>
    <t>Điện Biên, Ba Đình, Hà Nội</t>
  </si>
  <si>
    <t>001191019958</t>
  </si>
  <si>
    <t xml:space="preserve">Yến </t>
  </si>
  <si>
    <t>Nguyễn Hải</t>
  </si>
  <si>
    <t>Diễn Thái, Diễn Châu, Nghệ An</t>
  </si>
  <si>
    <t>010195010732</t>
  </si>
  <si>
    <t xml:space="preserve">Ngô Thị </t>
  </si>
  <si>
    <t>Nghĩa VPHN</t>
  </si>
  <si>
    <t>Châu Sơn, Phủ Lý, Hà Nam</t>
  </si>
  <si>
    <t>035301004808</t>
  </si>
  <si>
    <t>Yến</t>
  </si>
  <si>
    <t>Phạm Thị Minh</t>
  </si>
  <si>
    <t>.</t>
  </si>
  <si>
    <t>Hội GV</t>
  </si>
  <si>
    <t>Phương Liễu, Quế Võ, Bắc Ninh</t>
  </si>
  <si>
    <t>027196003277</t>
  </si>
  <si>
    <t>Lăng Thị</t>
  </si>
  <si>
    <t>Thành GV</t>
  </si>
  <si>
    <t>Xuân Long, Yên Bình, Yên Bái</t>
  </si>
  <si>
    <t>015197004206</t>
  </si>
  <si>
    <t>Xuyến</t>
  </si>
  <si>
    <t>Vương Thị</t>
  </si>
  <si>
    <t>Giang Nam</t>
  </si>
  <si>
    <t>Thanh Thủy, Thanh Liêm, Hà Nam</t>
  </si>
  <si>
    <t>035304000101</t>
  </si>
  <si>
    <t>Vy</t>
  </si>
  <si>
    <t>Lê Hà</t>
  </si>
  <si>
    <t>Châu ĐT</t>
  </si>
  <si>
    <t>Tam Giang, Yên Phong, Bắc Ninh</t>
  </si>
  <si>
    <t>027081001043</t>
  </si>
  <si>
    <t>Vịnh</t>
  </si>
  <si>
    <t>Nguyễn Văn</t>
  </si>
  <si>
    <t>Lạc Vệ, Tiên Du, Bắc Ninh</t>
  </si>
  <si>
    <t>036196006711</t>
  </si>
  <si>
    <t xml:space="preserve">Vân </t>
  </si>
  <si>
    <t>Phùng Thị Thùy</t>
  </si>
  <si>
    <t>Mai Dịch, Cầu Giấy, Hà Nội</t>
  </si>
  <si>
    <t>001196040081</t>
  </si>
  <si>
    <t xml:space="preserve">Trang </t>
  </si>
  <si>
    <t xml:space="preserve">Nguyễn Hồng </t>
  </si>
  <si>
    <t>Tam Đa, Yên Phong, Bắc Ninh</t>
  </si>
  <si>
    <t>027197007569</t>
  </si>
  <si>
    <t>Trang</t>
  </si>
  <si>
    <t>Nguyễn Thị</t>
  </si>
  <si>
    <t>Ngọc Thụy, Long Biên, Hà Nội</t>
  </si>
  <si>
    <t>038087026538</t>
  </si>
  <si>
    <t xml:space="preserve">Toản </t>
  </si>
  <si>
    <t xml:space="preserve">Nguyễn Văn </t>
  </si>
  <si>
    <t>Kiên ĐT</t>
  </si>
  <si>
    <t>Đông Thọ, Yên Phong, Bắc Ninh</t>
  </si>
  <si>
    <t>027085001398</t>
  </si>
  <si>
    <t>Tỉnh</t>
  </si>
  <si>
    <t>Đỗ Văn</t>
  </si>
  <si>
    <t>Vĩnh Hưng, Hoàng Mai, Hà Nội</t>
  </si>
  <si>
    <t>037192003502</t>
  </si>
  <si>
    <t>Thủy</t>
  </si>
  <si>
    <t>Phạm Thị Thu</t>
  </si>
  <si>
    <t>Quảng Trung, Quảng Xương, Thanh Hóa</t>
  </si>
  <si>
    <t>038093006784</t>
  </si>
  <si>
    <t>Lê Đình</t>
  </si>
  <si>
    <t>Lưu lượng</t>
  </si>
  <si>
    <t>Hiếu GV</t>
  </si>
  <si>
    <t>Quảng Lưu, Quảng Xương, Thanh Hoá</t>
  </si>
  <si>
    <t>038195025698</t>
  </si>
  <si>
    <t>Thuỳ</t>
  </si>
  <si>
    <t>Trường SH</t>
  </si>
  <si>
    <t>Đình Bảng, Từ Sơn, Bắc Ninh</t>
  </si>
  <si>
    <t>027302000628</t>
  </si>
  <si>
    <t>Thu</t>
  </si>
  <si>
    <t>Phạm Hà</t>
  </si>
  <si>
    <t>Giao Phong, Giao Thủy, Nam Định</t>
  </si>
  <si>
    <t>036193017875</t>
  </si>
  <si>
    <t>Thơm</t>
  </si>
  <si>
    <t>Trần Thị</t>
  </si>
  <si>
    <t>Quang VP</t>
  </si>
  <si>
    <t>Trung Sơn, Việt Yên, Bắc Giang</t>
  </si>
  <si>
    <t>030300009708</t>
  </si>
  <si>
    <t>Thìn</t>
  </si>
  <si>
    <t>Phạm Thị</t>
  </si>
  <si>
    <t>Trường VPHN</t>
  </si>
  <si>
    <t>Quang Trung, Phủ Lý, Hà Nam</t>
  </si>
  <si>
    <t>035196000793</t>
  </si>
  <si>
    <t>Thảo</t>
  </si>
  <si>
    <t>Vũ Thị Hiếu</t>
  </si>
  <si>
    <t>Quảng Hưng, Quảng Trạch, Quảng Bình</t>
  </si>
  <si>
    <t>011496010145</t>
  </si>
  <si>
    <t xml:space="preserve">Võ Thị Phương </t>
  </si>
  <si>
    <t>Sỹ GV</t>
  </si>
  <si>
    <t>Ninh An, Hoa Lư, Ninh Bình</t>
  </si>
  <si>
    <t>037306003272</t>
  </si>
  <si>
    <t>Nguyễn Ngọc</t>
  </si>
  <si>
    <t>Kiến Hưng, Hà Đông, Hà Nội</t>
  </si>
  <si>
    <t>034187003092</t>
  </si>
  <si>
    <t>Thẫm</t>
  </si>
  <si>
    <t>Đức VP</t>
  </si>
  <si>
    <t>Cẩm Lý, Lục Nam, Bắc Giang</t>
  </si>
  <si>
    <t>024094006998</t>
  </si>
  <si>
    <t>Sơn</t>
  </si>
  <si>
    <t>Nguyễn Hồng</t>
  </si>
  <si>
    <t>Thắm ĐB</t>
  </si>
  <si>
    <t>TGĐ</t>
  </si>
  <si>
    <t>Thanh Minh, Điện Biên Phủ, Điện Biên</t>
  </si>
  <si>
    <t>011190002072</t>
  </si>
  <si>
    <t>Sáng</t>
  </si>
  <si>
    <t xml:space="preserve">Lò Thị </t>
  </si>
  <si>
    <t>Nam GV</t>
  </si>
  <si>
    <t>Hồng Phong, Chương Mỹ, Hà Nội</t>
  </si>
  <si>
    <t>027191000499</t>
  </si>
  <si>
    <t>Rượu</t>
  </si>
  <si>
    <t>Hợp Thịnh, Hiệp Hòa, Bắc Giang</t>
  </si>
  <si>
    <t>024301003978</t>
  </si>
  <si>
    <t>Quỳnh</t>
  </si>
  <si>
    <t xml:space="preserve">Trần Diễm </t>
  </si>
  <si>
    <t>Nghĩa PGĐ</t>
  </si>
  <si>
    <t>Cảnh Hưng, Tiên Du, Bắc Ninh</t>
  </si>
  <si>
    <t>027305003373</t>
  </si>
  <si>
    <t>Lê Thị Như</t>
  </si>
  <si>
    <t>Xiêm VP</t>
  </si>
  <si>
    <t>Thôn Đầm, Mê Linh, Đông Hưng, Thái Bình</t>
  </si>
  <si>
    <t>034098006175</t>
  </si>
  <si>
    <t>Quyền</t>
  </si>
  <si>
    <t>Phạm Văn</t>
  </si>
  <si>
    <t>Đông Thành, Ninh Bình, Ninh Bình</t>
  </si>
  <si>
    <t>001203019316</t>
  </si>
  <si>
    <t>Quang</t>
  </si>
  <si>
    <t>Nguyễn Lưu</t>
  </si>
  <si>
    <t>Đoàn ĐT</t>
  </si>
  <si>
    <t>Thượng Thanh, Long Biên, Hà Nội</t>
  </si>
  <si>
    <t>034188016984</t>
  </si>
  <si>
    <t>Phương</t>
  </si>
  <si>
    <t>Nguyễn Thị Thu</t>
  </si>
  <si>
    <t>Phô TP</t>
  </si>
  <si>
    <t>Vạn An, Bắc Ninh, Bắc Ninh</t>
  </si>
  <si>
    <t>027193007094</t>
  </si>
  <si>
    <t>Cường GV</t>
  </si>
  <si>
    <t>Long Châu, Yên Phong, Bắc Ninnh</t>
  </si>
  <si>
    <t>027185013269</t>
  </si>
  <si>
    <t>Nương</t>
  </si>
  <si>
    <t>Thanh Lãng, Bình Xuyên, Vĩnh Phúc</t>
  </si>
  <si>
    <t>026188007850</t>
  </si>
  <si>
    <t>Nhung</t>
  </si>
  <si>
    <t>Xuất Hóa, Lạc Sơn, Hòa Bình</t>
  </si>
  <si>
    <t>017305006412</t>
  </si>
  <si>
    <t>Nhi</t>
  </si>
  <si>
    <t>Phạm Thị Linh</t>
  </si>
  <si>
    <t>Duyên Hải, Hưng Hà, Thái Bình</t>
  </si>
  <si>
    <t>034099013108</t>
  </si>
  <si>
    <t>Nhất</t>
  </si>
  <si>
    <t>Trần Văn</t>
  </si>
  <si>
    <t>Diễn Bích, Diễn Châu, Nghệ An</t>
  </si>
  <si>
    <t>040204028026</t>
  </si>
  <si>
    <t xml:space="preserve">Nguyên </t>
  </si>
  <si>
    <t xml:space="preserve">Vũ Văn </t>
  </si>
  <si>
    <t>Tứ Hiệp, Thanh Trì, Hà Nội</t>
  </si>
  <si>
    <t>001092012675</t>
  </si>
  <si>
    <t>Võ Hồng</t>
  </si>
  <si>
    <t>Gia Bình, Gia Bình, Bắc Ninh</t>
  </si>
  <si>
    <t>027191014155</t>
  </si>
  <si>
    <t>Ngọc</t>
  </si>
  <si>
    <t>Trịnh Thị</t>
  </si>
  <si>
    <t>Thanh Hà, Thanh Liêm, Hà Nam</t>
  </si>
  <si>
    <t>035304008793</t>
  </si>
  <si>
    <t>Nguyễn Thoại</t>
  </si>
  <si>
    <t>Phương Mai, Đống Đa, Hà Nội</t>
  </si>
  <si>
    <t>001193008430</t>
  </si>
  <si>
    <t xml:space="preserve">Nguyễn Bích </t>
  </si>
  <si>
    <t>Thuỵ Lâm, Đông Anh, Hà Nội</t>
  </si>
  <si>
    <t>024189000246</t>
  </si>
  <si>
    <t>Nga</t>
  </si>
  <si>
    <t>Bình Minh, Thanh Oai, Hà Nội</t>
  </si>
  <si>
    <t>001196017687</t>
  </si>
  <si>
    <t>Lê Thúy</t>
  </si>
  <si>
    <t>Tân Phong, Bình Xuyên, Vĩnh Phúc</t>
  </si>
  <si>
    <t>010191000198</t>
  </si>
  <si>
    <t xml:space="preserve">Lê Thị </t>
  </si>
  <si>
    <t>Mễ Sở, Văn Giang, Hưng Yên</t>
  </si>
  <si>
    <t>036300002981</t>
  </si>
  <si>
    <t xml:space="preserve">Bùi Thị </t>
  </si>
  <si>
    <t>Đông Ngàn, Từ Sơn, Bắc Ninh</t>
  </si>
  <si>
    <t>027194008633</t>
  </si>
  <si>
    <t>My</t>
  </si>
  <si>
    <t>Nguyễn Thị Huyền</t>
  </si>
  <si>
    <t>Quỳnh ĐT</t>
  </si>
  <si>
    <t>Đông Phong, Yên Phong, Bắc Ninh</t>
  </si>
  <si>
    <t>027073004713</t>
  </si>
  <si>
    <t>Mười</t>
  </si>
  <si>
    <t>Nguyễn Trọng</t>
  </si>
  <si>
    <t>Dũng Liệt, Yên Phong, Bắc Ninh</t>
  </si>
  <si>
    <t>027191015296</t>
  </si>
  <si>
    <t>Minh</t>
  </si>
  <si>
    <t>Lê Chí</t>
  </si>
  <si>
    <t>Phù Đổng, Gia Lâm, Hà Nội</t>
  </si>
  <si>
    <t>001188021741</t>
  </si>
  <si>
    <t>Mến</t>
  </si>
  <si>
    <t>Yên Phong, Yên Mô, Ninh Bình</t>
  </si>
  <si>
    <t>037193000675</t>
  </si>
  <si>
    <t>Mai</t>
  </si>
  <si>
    <t>Trần Thị Tuyết</t>
  </si>
  <si>
    <t>027191004102</t>
  </si>
  <si>
    <t>Lý</t>
  </si>
  <si>
    <t>Giang Biên, Long Biên, Hà Nội</t>
  </si>
  <si>
    <t>027196000078</t>
  </si>
  <si>
    <t>Ngô Thị</t>
  </si>
  <si>
    <t>Thạch Khôi, TP Hải Dương, Hải Dương</t>
  </si>
  <si>
    <t>030093018001</t>
  </si>
  <si>
    <t xml:space="preserve">Linh </t>
  </si>
  <si>
    <t xml:space="preserve">Đàm Văn </t>
  </si>
  <si>
    <t>Ngọc KT</t>
  </si>
  <si>
    <t>Châu Khê, Từ Sơn, Bắc Ninh</t>
  </si>
  <si>
    <t>027306005376</t>
  </si>
  <si>
    <t>Linh</t>
  </si>
  <si>
    <t>Trần Thị Thuỳ</t>
  </si>
  <si>
    <t>Minh Khai, Phủ Lý, Hà Nam</t>
  </si>
  <si>
    <t>035301003177</t>
  </si>
  <si>
    <t>Nguyễn Thùy</t>
  </si>
  <si>
    <t>Bắc ĐT</t>
  </si>
  <si>
    <t>Quý Sơn, Lục Ngạn, Bắc Giang</t>
  </si>
  <si>
    <t>024096011153</t>
  </si>
  <si>
    <t>Kiên</t>
  </si>
  <si>
    <t>Ngô Văn</t>
  </si>
  <si>
    <t>Lý ĐT</t>
  </si>
  <si>
    <t>TT Quế, Kim Bảng, Hà Nam</t>
  </si>
  <si>
    <t>035193002061</t>
  </si>
  <si>
    <t>Khuê</t>
  </si>
  <si>
    <t>Hoàng Thị Minh</t>
  </si>
  <si>
    <t>Tiên Nha, Lục Ngạn, Bắc Giang</t>
  </si>
  <si>
    <t>024091009173</t>
  </si>
  <si>
    <t>Khu</t>
  </si>
  <si>
    <t>Mai Văn</t>
  </si>
  <si>
    <t>Hiếu HN</t>
  </si>
  <si>
    <t>Hoàng Liệt, Hoàng Mai, Hà Nội</t>
  </si>
  <si>
    <t>034086010558</t>
  </si>
  <si>
    <t>Khoa</t>
  </si>
  <si>
    <t xml:space="preserve">Nguyễn Viết  </t>
  </si>
  <si>
    <t>Đức Giang, Long Biên, Hà Nội</t>
  </si>
  <si>
    <t>001095039286</t>
  </si>
  <si>
    <t xml:space="preserve">Khánh </t>
  </si>
  <si>
    <t>Nguyễn Đức</t>
  </si>
  <si>
    <t>Cường TH</t>
  </si>
  <si>
    <t>Đông Cơ, Tiền Hải, Thái Bình</t>
  </si>
  <si>
    <t>034192004835</t>
  </si>
  <si>
    <t>Huyền</t>
  </si>
  <si>
    <t>Tô Thị</t>
  </si>
  <si>
    <t>Trung Màu, Gia Lâm, Hà Nội</t>
  </si>
  <si>
    <t>001305038714</t>
  </si>
  <si>
    <t>Đới Thị Ngọc</t>
  </si>
  <si>
    <t>Kim Trường</t>
  </si>
  <si>
    <t>Nguyên Lý, Lý Nhân, Hà Nam</t>
  </si>
  <si>
    <t>035172009001</t>
  </si>
  <si>
    <t>Hường</t>
  </si>
  <si>
    <t>Phật Tích, Tiên Du, Bắc Ninh</t>
  </si>
  <si>
    <t>027184010402</t>
  </si>
  <si>
    <t>Hương</t>
  </si>
  <si>
    <t>Khúc Thị Lan</t>
  </si>
  <si>
    <t>027198003043</t>
  </si>
  <si>
    <t>Bùi Thị</t>
  </si>
  <si>
    <t>Mão Điền, Thuận Thành, Bắc Ninh</t>
  </si>
  <si>
    <t>027099007573</t>
  </si>
  <si>
    <t xml:space="preserve">Hưng </t>
  </si>
  <si>
    <t xml:space="preserve">Đỗ Đăng </t>
  </si>
  <si>
    <t>TT Nếnh, Việt Yên, Bắc Giang</t>
  </si>
  <si>
    <t>024188011348</t>
  </si>
  <si>
    <t>Huệ</t>
  </si>
  <si>
    <t>035204002650</t>
  </si>
  <si>
    <t>Hoàng</t>
  </si>
  <si>
    <t>Vũ Huy</t>
  </si>
  <si>
    <t xml:space="preserve">Ka Long, Móng Cái, Quảng Ninh </t>
  </si>
  <si>
    <t>022204002589</t>
  </si>
  <si>
    <t xml:space="preserve">Bùi Việt </t>
  </si>
  <si>
    <t>Tiến GV</t>
  </si>
  <si>
    <t>001187014126</t>
  </si>
  <si>
    <t xml:space="preserve">Hoa </t>
  </si>
  <si>
    <t>Đào Thị</t>
  </si>
  <si>
    <t>Đa Mai, TP Bắc Giang</t>
  </si>
  <si>
    <t>040195015551</t>
  </si>
  <si>
    <t>Hoà</t>
  </si>
  <si>
    <t xml:space="preserve">Nguyễn Thị </t>
  </si>
  <si>
    <t>Bát Tràng, Gia Lâm, Hà Nội</t>
  </si>
  <si>
    <t>001197025709</t>
  </si>
  <si>
    <t>Hoa</t>
  </si>
  <si>
    <t>Cầu Diễn, Nam Từ Liêm, Hà Nội</t>
  </si>
  <si>
    <t>001091017197</t>
  </si>
  <si>
    <t xml:space="preserve">Hiếu </t>
  </si>
  <si>
    <t>Hoàng Duy</t>
  </si>
  <si>
    <t>Nhân Chính, Lý Nhân, Hà Nam</t>
  </si>
  <si>
    <t>035078002559</t>
  </si>
  <si>
    <t>Hiếu</t>
  </si>
  <si>
    <t>Nguyễn Duy</t>
  </si>
  <si>
    <t>Dục Tú, Đông Anh, Hà Nội</t>
  </si>
  <si>
    <t>001095034936</t>
  </si>
  <si>
    <t>Đoàn Minh</t>
  </si>
  <si>
    <t>Thanh ĐT</t>
  </si>
  <si>
    <t>Yên Thường, Gia Lâm, Hà Nội</t>
  </si>
  <si>
    <t>001188022539</t>
  </si>
  <si>
    <t>Hảo</t>
  </si>
  <si>
    <t>Liên Hà, Đông Anh, Hà Nội</t>
  </si>
  <si>
    <t>019197008192</t>
  </si>
  <si>
    <t>Dương Thị</t>
  </si>
  <si>
    <t>Yên Phú, Yên Mỹ, Hưng Yên</t>
  </si>
  <si>
    <t>033193000088</t>
  </si>
  <si>
    <t xml:space="preserve">Hạnh </t>
  </si>
  <si>
    <t>Nguyễn Thị Mỹ</t>
  </si>
  <si>
    <t>Đức Giang, Long Biên , Hà Nội</t>
  </si>
  <si>
    <t>022189004901</t>
  </si>
  <si>
    <t>Nguyễn Thị Hồng</t>
  </si>
  <si>
    <t>035190002802</t>
  </si>
  <si>
    <t>Hạnh</t>
  </si>
  <si>
    <t>Khoái Châu, Khoái Châu, Hưng Yên</t>
  </si>
  <si>
    <t>033196001840</t>
  </si>
  <si>
    <t>Hằng</t>
  </si>
  <si>
    <t>Bồ Xuyên, TP Thái Bình, Thái Bình</t>
  </si>
  <si>
    <t>034196016138</t>
  </si>
  <si>
    <t>Đinh Vũ Mỹ</t>
  </si>
  <si>
    <t>Đồng Lương, Cẩm Khê, Phú Thọ</t>
  </si>
  <si>
    <t>025094006195</t>
  </si>
  <si>
    <t xml:space="preserve">Hải </t>
  </si>
  <si>
    <t xml:space="preserve">Nguyễn Tiến </t>
  </si>
  <si>
    <t>Hương ĐT</t>
  </si>
  <si>
    <t>Tùng Ảnh, Đức Thọ, Hà Tĩnh</t>
  </si>
  <si>
    <t>042205000671</t>
  </si>
  <si>
    <t>Gia</t>
  </si>
  <si>
    <t>Lê Sỹ</t>
  </si>
  <si>
    <t>Hải Lý, Hải Hậu, Nam Định</t>
  </si>
  <si>
    <t>036189020253</t>
  </si>
  <si>
    <t xml:space="preserve">Duyên </t>
  </si>
  <si>
    <t xml:space="preserve">Lâm Thị Minh </t>
  </si>
  <si>
    <t>Đông Lâm, Tiền Hải, Thái Bình</t>
  </si>
  <si>
    <t>034095001229</t>
  </si>
  <si>
    <t>Duy</t>
  </si>
  <si>
    <t xml:space="preserve">Ngô Phương </t>
  </si>
  <si>
    <t>Văn Xá, Kim Bảng, Hà Nam</t>
  </si>
  <si>
    <t>035098000399</t>
  </si>
  <si>
    <t>Dương Khương</t>
  </si>
  <si>
    <t>Mai Trung, Hiệp Hòa, Bắc Giang</t>
  </si>
  <si>
    <t>024196014050</t>
  </si>
  <si>
    <t>Dung</t>
  </si>
  <si>
    <t>Ngô Thùy</t>
  </si>
  <si>
    <t>Bình Thuận, Đại Từ, Thái Nguyên</t>
  </si>
  <si>
    <t>019197009371</t>
  </si>
  <si>
    <t>Ngô Hồng</t>
  </si>
  <si>
    <t>Mễ Trì, Nam Từ Liêm, Hà Nội</t>
  </si>
  <si>
    <t>040091032549</t>
  </si>
  <si>
    <t xml:space="preserve">Đồng </t>
  </si>
  <si>
    <t>Nhật Quang, Phù Cừ, Hưng Yên</t>
  </si>
  <si>
    <t>033093011857</t>
  </si>
  <si>
    <t>Đôn</t>
  </si>
  <si>
    <t>Lê Quý</t>
  </si>
  <si>
    <t>Hòa Mạc, Duy Tiên, Hà Nam</t>
  </si>
  <si>
    <t>035175001130</t>
  </si>
  <si>
    <t>Cửu</t>
  </si>
  <si>
    <t>Phúc Lợi, Long Biên, Hà Nội</t>
  </si>
  <si>
    <t>017091000062</t>
  </si>
  <si>
    <t>Cường</t>
  </si>
  <si>
    <t xml:space="preserve">Nguyễn Mạnh </t>
  </si>
  <si>
    <t>Yên Thịnh, Yên Định, Thanh Hóa</t>
  </si>
  <si>
    <t>024190015643</t>
  </si>
  <si>
    <t>Chung</t>
  </si>
  <si>
    <t>Phùng Thị</t>
  </si>
  <si>
    <t>Dương Quang, Gia Lâm, Hà Nội</t>
  </si>
  <si>
    <t>001182009911</t>
  </si>
  <si>
    <t>Bình</t>
  </si>
  <si>
    <t xml:space="preserve">Đoàn Thị </t>
  </si>
  <si>
    <t>Tân Việt, Yên Mỹ, Hưng Yên</t>
  </si>
  <si>
    <t>033196001111</t>
  </si>
  <si>
    <t>Ánh</t>
  </si>
  <si>
    <t xml:space="preserve">Đặng Ngọc </t>
  </si>
  <si>
    <t>035304002523</t>
  </si>
  <si>
    <t>Anh</t>
  </si>
  <si>
    <t>Trần Thị Vân</t>
  </si>
  <si>
    <t>Lưu lượng</t>
  </si>
  <si>
    <t>TT Lim, Tiên Du, Bắc Ninh</t>
  </si>
  <si>
    <t>027301008685</t>
  </si>
  <si>
    <t>Nguyễn Thị Minh</t>
  </si>
  <si>
    <t>Phù Chẩn, Từ Sơn, Bắc Ninh</t>
  </si>
  <si>
    <t>Nguyễn Thị Kim</t>
  </si>
  <si>
    <t>Tân GV</t>
  </si>
  <si>
    <t>Liên Bão, Tiên Du, Bắc Ninh</t>
  </si>
  <si>
    <t>027206005111</t>
  </si>
  <si>
    <t>Đào Quang</t>
  </si>
  <si>
    <t>Tri Phương, Tiên Du, Bắc Ninh</t>
  </si>
  <si>
    <t>027306001967</t>
  </si>
  <si>
    <t>An</t>
  </si>
  <si>
    <t>Vũ Thị Mỹ</t>
  </si>
  <si>
    <t>LƯU LƯỢNG</t>
  </si>
  <si>
    <t>GIÁO VIÊN</t>
  </si>
  <si>
    <t>ĐỊA CHỈ</t>
  </si>
  <si>
    <t>CMT</t>
  </si>
  <si>
    <t>NGÀY SINH</t>
  </si>
  <si>
    <t>TÊN</t>
  </si>
  <si>
    <t>HỌ VÀ</t>
  </si>
  <si>
    <t>STT</t>
  </si>
  <si>
    <t>DANH SÁCH HỌC VIÊN KHÓA BH325-B11 (23/08/2024 - 30/10/2024)</t>
  </si>
  <si>
    <t>Trung Sơn, Việt yên, Bắc giang</t>
  </si>
  <si>
    <t>Trung Tâm</t>
  </si>
</sst>
</file>

<file path=xl/styles.xml><?xml version="1.0" encoding="utf-8"?>
<styleSheet xmlns="http://schemas.openxmlformats.org/spreadsheetml/2006/main">
  <numFmts count="6">
    <numFmt numFmtId="0" formatCode="General"/>
    <numFmt numFmtId="165" formatCode="dd/mm/yyyy;@"/>
    <numFmt numFmtId="49" formatCode="@"/>
    <numFmt numFmtId="166" formatCode="_-* #,##0_-;\-* #,##0_-;_-* &quot;-&quot;??_-;_-@_-"/>
    <numFmt numFmtId="14" formatCode="m/d/yyyy"/>
    <numFmt numFmtId="164" formatCode="_-* #,##0.00_-;\-* #,##0.00_-;_-* &quot;-&quot;??_-;_-@_-"/>
  </numFmts>
  <fonts count="7">
    <font>
      <name val="Calibri"/>
      <sz val="11"/>
    </font>
    <font>
      <name val="Calibri"/>
      <sz val="11"/>
      <color rgb="FF000000"/>
    </font>
    <font>
      <name val="Times New Roman"/>
      <charset val="254"/>
      <sz val="12"/>
    </font>
    <font>
      <name val="Times New Roman"/>
      <b/>
      <charset val="254"/>
      <sz val="12"/>
    </font>
    <font>
      <name val="Times New Roman"/>
      <sz val="12"/>
    </font>
    <font>
      <name val="Times New Roman"/>
      <sz val="12"/>
      <color rgb="FF000000"/>
    </font>
    <font>
      <name val="Calibri"/>
      <sz val="11"/>
      <color rgb="FF000000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164" fontId="6" fillId="0" borderId="0">
      <alignment vertical="top"/>
      <protection locked="0" hidden="0"/>
    </xf>
  </cellStyleXfs>
  <cellXfs count="54">
    <xf numFmtId="0" fontId="0" fillId="0" borderId="0" xfId="0">
      <alignment vertical="center"/>
    </xf>
    <xf numFmtId="165" fontId="1" fillId="0" borderId="0" xfId="0" applyNumberFormat="1" applyAlignment="1">
      <alignment horizontal="center" vertical="bottom"/>
    </xf>
    <xf numFmtId="49" fontId="1" fillId="0" borderId="0" xfId="0" applyNumberFormat="1" applyAlignment="1">
      <alignment horizontal="center" vertical="bottom"/>
    </xf>
    <xf numFmtId="0" fontId="2" fillId="0" borderId="0" xfId="0" applyFont="1" applyAlignment="1">
      <alignment vertical="bottom"/>
    </xf>
    <xf numFmtId="0" fontId="3" fillId="2" borderId="0" xfId="0" applyFont="1" applyFill="1" applyAlignment="1">
      <alignment horizontal="center" vertical="bottom"/>
    </xf>
    <xf numFmtId="165" fontId="3" fillId="2" borderId="0" xfId="0" applyNumberFormat="1" applyFont="1" applyFill="1" applyAlignment="1">
      <alignment horizontal="center" vertical="bottom"/>
    </xf>
    <xf numFmtId="0" fontId="2" fillId="2" borderId="0" xfId="0" applyFont="1" applyFill="1" applyAlignment="1">
      <alignment vertical="bottom"/>
    </xf>
    <xf numFmtId="165" fontId="2" fillId="0" borderId="0" xfId="0" applyNumberFormat="1" applyFont="1" applyAlignment="1">
      <alignment horizontal="center" vertical="bottom"/>
    </xf>
    <xf numFmtId="49" fontId="2" fillId="0" borderId="0" xfId="0" applyNumberFormat="1" applyFont="1" applyAlignment="1">
      <alignment horizontal="center" vertical="bottom"/>
    </xf>
    <xf numFmtId="0" fontId="2" fillId="0" borderId="0" xfId="0" applyFont="1" applyAlignment="1">
      <alignment horizontal="center" vertical="bottom"/>
    </xf>
    <xf numFmtId="0" fontId="3" fillId="0" borderId="1" xfId="0" applyFont="1" applyBorder="1" applyAlignment="1">
      <alignment horizontal="center" vertical="bottom"/>
    </xf>
    <xf numFmtId="0" fontId="3" fillId="0" borderId="2" xfId="0" applyFont="1" applyBorder="1" applyAlignment="1">
      <alignment horizontal="left" vertical="bottom"/>
    </xf>
    <xf numFmtId="0" fontId="3" fillId="0" borderId="3" xfId="0" applyFont="1" applyBorder="1" applyAlignment="1">
      <alignment vertical="bottom"/>
    </xf>
    <xf numFmtId="165" fontId="3" fillId="0" borderId="1" xfId="0" applyNumberFormat="1" applyFont="1" applyBorder="1" applyAlignment="1">
      <alignment horizontal="center" vertical="bottom"/>
    </xf>
    <xf numFmtId="49" fontId="3" fillId="0" borderId="1" xfId="0" applyNumberFormat="1" applyFont="1" applyBorder="1" applyAlignment="1">
      <alignment horizontal="center" vertical="bottom"/>
    </xf>
    <xf numFmtId="166" fontId="3" fillId="0" borderId="1" xfId="1" applyNumberFormat="1" applyFont="1" applyFill="1" applyBorder="1" applyAlignment="1">
      <alignment horizontal="center" vertical="bottom"/>
    </xf>
    <xf numFmtId="0" fontId="4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vertical="bottom"/>
    </xf>
    <xf numFmtId="0" fontId="5" fillId="2" borderId="6" xfId="0" applyFont="1" applyFill="1" applyBorder="1" applyAlignment="1">
      <alignment vertical="bottom"/>
    </xf>
    <xf numFmtId="165" fontId="5" fillId="2" borderId="4" xfId="0" applyNumberFormat="1" applyFont="1" applyFill="1" applyBorder="1" applyAlignment="1">
      <alignment horizontal="center" vertical="bottom"/>
    </xf>
    <xf numFmtId="0" fontId="5" fillId="2" borderId="4" xfId="0" applyFont="1" applyFill="1" applyBorder="1" applyAlignment="1" quotePrefix="1">
      <alignment horizontal="center" vertical="bottom"/>
    </xf>
    <xf numFmtId="0" fontId="5" fillId="2" borderId="4" xfId="0" applyFont="1" applyFill="1" applyBorder="1" applyAlignment="1">
      <alignment horizontal="left" vertical="bottom"/>
    </xf>
    <xf numFmtId="0" fontId="5" fillId="2" borderId="4" xfId="0" applyFont="1" applyFill="1" applyBorder="1" applyAlignment="1">
      <alignment horizontal="center" vertical="bottom"/>
    </xf>
    <xf numFmtId="0" fontId="4" fillId="2" borderId="7" xfId="0" applyFont="1" applyFill="1" applyBorder="1" applyAlignment="1">
      <alignment horizontal="center" vertical="center"/>
    </xf>
    <xf numFmtId="0" fontId="5" fillId="2" borderId="8" xfId="0" applyFont="1" applyFill="1" applyBorder="1">
      <alignment vertical="center"/>
    </xf>
    <xf numFmtId="0" fontId="5" fillId="2" borderId="9" xfId="0" applyFont="1" applyFill="1" applyBorder="1">
      <alignment vertical="center"/>
    </xf>
    <xf numFmtId="14" fontId="5" fillId="2" borderId="7" xfId="0" applyNumberFormat="1" applyFont="1" applyFill="1" applyBorder="1" applyAlignment="1">
      <alignment horizontal="center" vertical="center"/>
    </xf>
    <xf numFmtId="49" fontId="5" fillId="2" borderId="7" xfId="0" applyNumberFormat="1" applyFont="1" applyFill="1" applyBorder="1" applyAlignment="1">
      <alignment horizontal="center" vertical="center"/>
    </xf>
    <xf numFmtId="0" fontId="5" fillId="2" borderId="7" xfId="0" applyFont="1" applyFill="1" applyBorder="1">
      <alignment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vertical="bottom"/>
    </xf>
    <xf numFmtId="0" fontId="5" fillId="2" borderId="9" xfId="0" applyFont="1" applyFill="1" applyBorder="1" applyAlignment="1">
      <alignment vertical="bottom"/>
    </xf>
    <xf numFmtId="165" fontId="5" fillId="2" borderId="7" xfId="0" applyNumberFormat="1" applyFont="1" applyFill="1" applyBorder="1" applyAlignment="1">
      <alignment horizontal="center" vertical="bottom"/>
    </xf>
    <xf numFmtId="0" fontId="5" fillId="2" borderId="7" xfId="0" applyFont="1" applyFill="1" applyBorder="1" applyAlignment="1" quotePrefix="1">
      <alignment horizontal="center" vertical="bottom"/>
    </xf>
    <xf numFmtId="0" fontId="5" fillId="2" borderId="7" xfId="0" applyFont="1" applyFill="1" applyBorder="1" applyAlignment="1">
      <alignment horizontal="left" vertical="bottom"/>
    </xf>
    <xf numFmtId="0" fontId="5" fillId="2" borderId="7" xfId="0" applyFont="1" applyFill="1" applyBorder="1" applyAlignment="1">
      <alignment horizontal="center" vertical="bottom"/>
    </xf>
    <xf numFmtId="0" fontId="4" fillId="2" borderId="9" xfId="0" applyFont="1" applyFill="1" applyBorder="1">
      <alignment vertical="center"/>
    </xf>
    <xf numFmtId="14" fontId="5" fillId="2" borderId="7" xfId="0" applyNumberFormat="1" applyFont="1" applyFill="1" applyBorder="1" applyAlignment="1">
      <alignment horizontal="center" vertical="bottom"/>
    </xf>
    <xf numFmtId="49" fontId="5" fillId="2" borderId="7" xfId="0" applyNumberFormat="1" applyFont="1" applyFill="1" applyBorder="1" applyAlignment="1" quotePrefix="1">
      <alignment horizontal="center" vertical="bottom"/>
    </xf>
    <xf numFmtId="0" fontId="5" fillId="2" borderId="7" xfId="0" applyFont="1" applyFill="1" applyBorder="1" applyAlignment="1">
      <alignment vertical="bottom"/>
    </xf>
    <xf numFmtId="0" fontId="4" fillId="0" borderId="0" xfId="0" applyFont="1" applyAlignment="1">
      <alignment vertical="bottom"/>
    </xf>
    <xf numFmtId="0" fontId="5" fillId="2" borderId="10" xfId="0" applyFont="1" applyFill="1" applyBorder="1">
      <alignment vertical="center"/>
    </xf>
    <xf numFmtId="0" fontId="5" fillId="2" borderId="11" xfId="0" applyFont="1" applyFill="1" applyBorder="1">
      <alignment vertical="center"/>
    </xf>
    <xf numFmtId="0" fontId="4" fillId="0" borderId="0" xfId="0" applyFont="1" applyAlignment="1">
      <alignment horizontal="center" vertical="bottom"/>
    </xf>
    <xf numFmtId="0" fontId="5" fillId="2" borderId="10" xfId="0" applyFont="1" applyFill="1" applyBorder="1" applyAlignment="1">
      <alignment vertical="bottom"/>
    </xf>
    <xf numFmtId="0" fontId="5" fillId="2" borderId="12" xfId="0" applyFont="1" applyFill="1" applyBorder="1" applyAlignment="1">
      <alignment vertical="bottom"/>
    </xf>
    <xf numFmtId="0" fontId="5" fillId="2" borderId="12" xfId="0" applyFont="1" applyFill="1" applyBorder="1">
      <alignment vertical="center"/>
    </xf>
    <xf numFmtId="0" fontId="4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vertical="bottom"/>
    </xf>
    <xf numFmtId="0" fontId="5" fillId="2" borderId="15" xfId="0" applyFont="1" applyFill="1" applyBorder="1" applyAlignment="1">
      <alignment vertical="bottom"/>
    </xf>
    <xf numFmtId="165" fontId="5" fillId="2" borderId="13" xfId="0" applyNumberFormat="1" applyFont="1" applyFill="1" applyBorder="1" applyAlignment="1">
      <alignment horizontal="center" vertical="bottom"/>
    </xf>
    <xf numFmtId="0" fontId="5" fillId="2" borderId="13" xfId="0" applyFont="1" applyFill="1" applyBorder="1" applyAlignment="1" quotePrefix="1">
      <alignment horizontal="center" vertical="bottom"/>
    </xf>
    <xf numFmtId="0" fontId="5" fillId="2" borderId="13" xfId="0" applyFont="1" applyFill="1" applyBorder="1" applyAlignment="1">
      <alignment horizontal="left" vertical="bottom"/>
    </xf>
    <xf numFmtId="0" fontId="5" fillId="2" borderId="13" xfId="0" applyFont="1" applyFill="1" applyBorder="1" applyAlignment="1">
      <alignment horizontal="center" vertical="bottom"/>
    </xf>
  </cellXfs>
  <cellStyles count="2">
    <cellStyle name="常规" xfId="0" builtinId="0"/>
    <cellStyle name="千位分隔" xfId="1" builtinId="3"/>
  </cellStyles>
  <dxfs count="0"/>
  <tableStyles defaultTableStyle="TableStyleMedium2" defaultPivotStyle="PivotStyleLight16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K103"/>
  <sheetViews>
    <sheetView tabSelected="1" workbookViewId="0" topLeftCell="A83">
      <selection activeCell="H89" sqref="H89"/>
    </sheetView>
  </sheetViews>
  <sheetFormatPr defaultRowHeight="14.4" defaultColWidth="10"/>
  <cols>
    <col min="1" max="1" customWidth="1" bestFit="1" width="5.5546875" style="0"/>
    <col min="2" max="2" customWidth="1" width="16.21875" style="0"/>
    <col min="3" max="3" customWidth="1" width="6.8867188" style="0"/>
    <col min="4" max="4" customWidth="1" width="11.5546875" style="1"/>
    <col min="5" max="5" customWidth="1" width="15.0" style="2"/>
    <col min="6" max="6" customWidth="1" width="32.109375" style="0"/>
    <col min="7" max="7" customWidth="1" width="13.0" style="0"/>
    <col min="8" max="8" customWidth="1" width="12.6640625" style="0"/>
    <col min="9" max="9" customWidth="1" bestFit="1" width="13.6640625" style="0"/>
    <col min="10" max="16" customWidth="0" width="9.6640625" style="0"/>
  </cols>
  <sheetData>
    <row r="1" spans="8:8" s="3" ht="15.6" customFormat="1">
      <c r="A1" s="4" t="s">
        <v>393</v>
      </c>
      <c r="B1" s="4"/>
      <c r="C1" s="4"/>
      <c r="D1" s="5"/>
      <c r="E1" s="4"/>
      <c r="F1" s="4"/>
      <c r="G1" s="4"/>
      <c r="H1" s="4"/>
    </row>
    <row r="2" spans="8:8" s="3" ht="15.6" customFormat="1">
      <c r="C2" s="6"/>
      <c r="D2" s="7"/>
      <c r="E2" s="8"/>
      <c r="G2" s="9"/>
      <c r="H2" s="9"/>
    </row>
    <row r="3" spans="8:8" s="3" ht="15.6" customFormat="1">
      <c r="A3" s="10" t="s">
        <v>392</v>
      </c>
      <c r="B3" s="11" t="s">
        <v>391</v>
      </c>
      <c r="C3" s="12" t="s">
        <v>390</v>
      </c>
      <c r="D3" s="13" t="s">
        <v>389</v>
      </c>
      <c r="E3" s="14" t="s">
        <v>388</v>
      </c>
      <c r="F3" s="10" t="s">
        <v>387</v>
      </c>
      <c r="G3" s="10" t="s">
        <v>386</v>
      </c>
      <c r="H3" s="15" t="s">
        <v>385</v>
      </c>
    </row>
    <row r="4" spans="8:8" ht="15.6">
      <c r="A4" s="16">
        <v>1.0</v>
      </c>
      <c r="B4" s="17" t="s">
        <v>384</v>
      </c>
      <c r="C4" s="18" t="s">
        <v>383</v>
      </c>
      <c r="D4" s="19">
        <v>38831.0</v>
      </c>
      <c r="E4" s="20" t="s">
        <v>382</v>
      </c>
      <c r="F4" s="21" t="s">
        <v>381</v>
      </c>
      <c r="G4" s="22" t="s">
        <v>128</v>
      </c>
      <c r="H4" s="22" t="s">
        <v>14</v>
      </c>
    </row>
    <row r="5" spans="8:8" ht="15.6">
      <c r="A5" s="23">
        <v>2.0</v>
      </c>
      <c r="B5" s="24" t="s">
        <v>380</v>
      </c>
      <c r="C5" s="25" t="s">
        <v>369</v>
      </c>
      <c r="D5" s="26">
        <v>38834.0</v>
      </c>
      <c r="E5" s="27" t="s">
        <v>379</v>
      </c>
      <c r="F5" s="28" t="s">
        <v>378</v>
      </c>
      <c r="G5" s="29" t="s">
        <v>377</v>
      </c>
      <c r="H5" s="29" t="s">
        <v>62</v>
      </c>
    </row>
    <row r="6" spans="8:8" ht="15.6">
      <c r="A6" s="23">
        <v>3.0</v>
      </c>
      <c r="B6" s="30" t="s">
        <v>376</v>
      </c>
      <c r="C6" s="31" t="s">
        <v>369</v>
      </c>
      <c r="D6" s="32">
        <v>37211.0</v>
      </c>
      <c r="E6" s="33" t="s">
        <v>373</v>
      </c>
      <c r="F6" s="34" t="s">
        <v>375</v>
      </c>
      <c r="G6" s="35" t="s">
        <v>240</v>
      </c>
      <c r="H6" s="35" t="s">
        <v>14</v>
      </c>
    </row>
    <row r="7" spans="8:8" ht="15.6">
      <c r="A7" s="23">
        <v>4.0</v>
      </c>
      <c r="B7" s="30" t="s">
        <v>374</v>
      </c>
      <c r="C7" s="36" t="s">
        <v>369</v>
      </c>
      <c r="D7" s="37">
        <v>37062.0</v>
      </c>
      <c r="E7" s="38" t="s">
        <v>373</v>
      </c>
      <c r="F7" s="39" t="s">
        <v>372</v>
      </c>
      <c r="G7" s="35" t="s">
        <v>136</v>
      </c>
      <c r="H7" s="35" t="s">
        <v>371</v>
      </c>
    </row>
    <row r="8" spans="8:8" ht="15.6">
      <c r="A8" s="23">
        <v>5.0</v>
      </c>
      <c r="B8" s="30" t="s">
        <v>370</v>
      </c>
      <c r="C8" s="31" t="s">
        <v>369</v>
      </c>
      <c r="D8" s="32">
        <v>38179.0</v>
      </c>
      <c r="E8" s="33" t="s">
        <v>368</v>
      </c>
      <c r="F8" s="34" t="s">
        <v>25</v>
      </c>
      <c r="G8" s="35" t="s">
        <v>1</v>
      </c>
      <c r="H8" s="35" t="s">
        <v>24</v>
      </c>
    </row>
    <row r="9" spans="8:8" ht="15.6">
      <c r="A9" s="23">
        <v>6.0</v>
      </c>
      <c r="B9" s="30" t="s">
        <v>367</v>
      </c>
      <c r="C9" s="31" t="s">
        <v>366</v>
      </c>
      <c r="D9" s="32">
        <v>35390.0</v>
      </c>
      <c r="E9" s="33" t="s">
        <v>365</v>
      </c>
      <c r="F9" s="34" t="s">
        <v>364</v>
      </c>
      <c r="G9" s="35" t="s">
        <v>1</v>
      </c>
      <c r="H9" s="35" t="s">
        <v>0</v>
      </c>
    </row>
    <row r="10" spans="8:8" ht="15.6">
      <c r="A10" s="23">
        <v>7.0</v>
      </c>
      <c r="B10" s="30" t="s">
        <v>363</v>
      </c>
      <c r="C10" s="31" t="s">
        <v>362</v>
      </c>
      <c r="D10" s="32">
        <v>30247.0</v>
      </c>
      <c r="E10" s="33" t="s">
        <v>361</v>
      </c>
      <c r="F10" s="34" t="s">
        <v>360</v>
      </c>
      <c r="G10" s="35" t="s">
        <v>15</v>
      </c>
      <c r="H10" s="35" t="s">
        <v>62</v>
      </c>
    </row>
    <row r="11" spans="8:8" s="40" ht="15.6" customFormat="1">
      <c r="A11" s="23">
        <v>8.0</v>
      </c>
      <c r="B11" s="41" t="s">
        <v>359</v>
      </c>
      <c r="C11" s="42" t="s">
        <v>358</v>
      </c>
      <c r="D11" s="26">
        <v>33030.0</v>
      </c>
      <c r="E11" s="27" t="s">
        <v>357</v>
      </c>
      <c r="F11" s="28" t="s">
        <v>356</v>
      </c>
      <c r="G11" s="29" t="s">
        <v>50</v>
      </c>
      <c r="H11" s="29" t="s">
        <v>14</v>
      </c>
      <c r="J11" s="43"/>
    </row>
    <row r="12" spans="8:8" ht="15.6">
      <c r="A12" s="23">
        <v>9.0</v>
      </c>
      <c r="B12" s="30" t="s">
        <v>355</v>
      </c>
      <c r="C12" s="31" t="s">
        <v>354</v>
      </c>
      <c r="D12" s="32">
        <v>33258.0</v>
      </c>
      <c r="E12" s="33" t="s">
        <v>353</v>
      </c>
      <c r="F12" s="34" t="s">
        <v>352</v>
      </c>
      <c r="G12" s="35" t="s">
        <v>1</v>
      </c>
      <c r="H12" s="35" t="s">
        <v>0</v>
      </c>
    </row>
    <row r="13" spans="8:8" ht="15.6">
      <c r="A13" s="23">
        <v>10.0</v>
      </c>
      <c r="B13" s="30" t="s">
        <v>45</v>
      </c>
      <c r="C13" s="31" t="s">
        <v>351</v>
      </c>
      <c r="D13" s="32">
        <v>27657.0</v>
      </c>
      <c r="E13" s="33" t="s">
        <v>350</v>
      </c>
      <c r="F13" s="34" t="s">
        <v>349</v>
      </c>
      <c r="G13" s="35" t="s">
        <v>1</v>
      </c>
      <c r="H13" s="35" t="s">
        <v>24</v>
      </c>
    </row>
    <row r="14" spans="8:8" ht="15.6">
      <c r="A14" s="23">
        <v>11.0</v>
      </c>
      <c r="B14" s="30" t="s">
        <v>348</v>
      </c>
      <c r="C14" s="31" t="s">
        <v>347</v>
      </c>
      <c r="D14" s="32">
        <v>33977.0</v>
      </c>
      <c r="E14" s="33" t="s">
        <v>346</v>
      </c>
      <c r="F14" s="34" t="s">
        <v>345</v>
      </c>
      <c r="G14" s="35" t="s">
        <v>1</v>
      </c>
      <c r="H14" s="35" t="s">
        <v>96</v>
      </c>
    </row>
    <row r="15" spans="8:8" ht="15.6">
      <c r="A15" s="23">
        <v>12.0</v>
      </c>
      <c r="B15" s="30" t="s">
        <v>235</v>
      </c>
      <c r="C15" s="31" t="s">
        <v>344</v>
      </c>
      <c r="D15" s="32">
        <v>33505.0</v>
      </c>
      <c r="E15" s="33" t="s">
        <v>343</v>
      </c>
      <c r="F15" s="34" t="s">
        <v>342</v>
      </c>
      <c r="G15" s="35" t="s">
        <v>1</v>
      </c>
      <c r="H15" s="35" t="s">
        <v>0</v>
      </c>
    </row>
    <row r="16" spans="8:8" ht="15.6">
      <c r="A16" s="23">
        <v>13.0</v>
      </c>
      <c r="B16" s="30" t="s">
        <v>341</v>
      </c>
      <c r="C16" s="31" t="s">
        <v>337</v>
      </c>
      <c r="D16" s="32">
        <v>35593.0</v>
      </c>
      <c r="E16" s="33" t="s">
        <v>340</v>
      </c>
      <c r="F16" s="34" t="s">
        <v>339</v>
      </c>
      <c r="G16" s="35" t="s">
        <v>1</v>
      </c>
      <c r="H16" s="35" t="s">
        <v>96</v>
      </c>
    </row>
    <row r="17" spans="8:8" ht="15.6">
      <c r="A17" s="23">
        <v>14.0</v>
      </c>
      <c r="B17" s="24" t="s">
        <v>338</v>
      </c>
      <c r="C17" s="25" t="s">
        <v>337</v>
      </c>
      <c r="D17" s="26">
        <v>35204.0</v>
      </c>
      <c r="E17" s="27" t="s">
        <v>336</v>
      </c>
      <c r="F17" s="28" t="s">
        <v>335</v>
      </c>
      <c r="G17" s="29" t="s">
        <v>50</v>
      </c>
      <c r="H17" s="29" t="s">
        <v>14</v>
      </c>
    </row>
    <row r="18" spans="8:8" ht="15.6">
      <c r="A18" s="23">
        <v>15.0</v>
      </c>
      <c r="B18" s="30" t="s">
        <v>334</v>
      </c>
      <c r="C18" s="31" t="s">
        <v>330</v>
      </c>
      <c r="D18" s="32">
        <v>36002.0</v>
      </c>
      <c r="E18" s="33" t="s">
        <v>333</v>
      </c>
      <c r="F18" s="34" t="s">
        <v>332</v>
      </c>
      <c r="G18" s="35" t="s">
        <v>1</v>
      </c>
      <c r="H18" s="35" t="s">
        <v>81</v>
      </c>
    </row>
    <row r="19" spans="8:8" ht="15.6">
      <c r="A19" s="23">
        <v>16.0</v>
      </c>
      <c r="B19" s="30" t="s">
        <v>331</v>
      </c>
      <c r="C19" s="31" t="s">
        <v>330</v>
      </c>
      <c r="D19" s="32">
        <v>34806.0</v>
      </c>
      <c r="E19" s="33" t="s">
        <v>329</v>
      </c>
      <c r="F19" s="34" t="s">
        <v>328</v>
      </c>
      <c r="G19" s="35" t="s">
        <v>1</v>
      </c>
      <c r="H19" s="35" t="s">
        <v>119</v>
      </c>
    </row>
    <row r="20" spans="8:8" ht="15.6">
      <c r="A20" s="23">
        <v>17.0</v>
      </c>
      <c r="B20" s="30" t="s">
        <v>327</v>
      </c>
      <c r="C20" s="31" t="s">
        <v>326</v>
      </c>
      <c r="D20" s="32">
        <v>32665.0</v>
      </c>
      <c r="E20" s="33" t="s">
        <v>325</v>
      </c>
      <c r="F20" s="34" t="s">
        <v>324</v>
      </c>
      <c r="G20" s="35" t="s">
        <v>1</v>
      </c>
      <c r="H20" s="35" t="s">
        <v>0</v>
      </c>
    </row>
    <row r="21" spans="8:8" ht="15.6">
      <c r="A21" s="23">
        <v>18.0</v>
      </c>
      <c r="B21" s="30" t="s">
        <v>323</v>
      </c>
      <c r="C21" s="31" t="s">
        <v>322</v>
      </c>
      <c r="D21" s="32">
        <v>38515.0</v>
      </c>
      <c r="E21" s="33" t="s">
        <v>321</v>
      </c>
      <c r="F21" s="34" t="s">
        <v>320</v>
      </c>
      <c r="G21" s="35" t="s">
        <v>319</v>
      </c>
      <c r="H21" s="35" t="s">
        <v>14</v>
      </c>
    </row>
    <row r="22" spans="8:8" ht="15.6">
      <c r="A22" s="23">
        <v>19.0</v>
      </c>
      <c r="B22" s="30" t="s">
        <v>318</v>
      </c>
      <c r="C22" s="31" t="s">
        <v>317</v>
      </c>
      <c r="D22" s="32">
        <v>34529.0</v>
      </c>
      <c r="E22" s="33" t="s">
        <v>316</v>
      </c>
      <c r="F22" s="34" t="s">
        <v>315</v>
      </c>
      <c r="G22" s="35" t="s">
        <v>1</v>
      </c>
      <c r="H22" s="35" t="s">
        <v>0</v>
      </c>
    </row>
    <row r="23" spans="8:8" ht="15.6">
      <c r="A23" s="23">
        <v>20.0</v>
      </c>
      <c r="B23" s="30" t="s">
        <v>314</v>
      </c>
      <c r="C23" s="31" t="s">
        <v>311</v>
      </c>
      <c r="D23" s="32">
        <v>35318.0</v>
      </c>
      <c r="E23" s="33" t="s">
        <v>313</v>
      </c>
      <c r="F23" s="34" t="s">
        <v>312</v>
      </c>
      <c r="G23" s="35" t="s">
        <v>1</v>
      </c>
      <c r="H23" s="35" t="s">
        <v>0</v>
      </c>
    </row>
    <row r="24" spans="8:8" ht="15.6">
      <c r="A24" s="23">
        <v>21.0</v>
      </c>
      <c r="B24" s="30" t="s">
        <v>132</v>
      </c>
      <c r="C24" s="31" t="s">
        <v>311</v>
      </c>
      <c r="D24" s="32">
        <v>35386.0</v>
      </c>
      <c r="E24" s="33" t="s">
        <v>310</v>
      </c>
      <c r="F24" s="34" t="s">
        <v>309</v>
      </c>
      <c r="G24" s="35" t="s">
        <v>1</v>
      </c>
      <c r="H24" s="35" t="s">
        <v>96</v>
      </c>
    </row>
    <row r="25" spans="8:8" ht="15.6">
      <c r="A25" s="23">
        <v>22.0</v>
      </c>
      <c r="B25" s="30" t="s">
        <v>80</v>
      </c>
      <c r="C25" s="31" t="s">
        <v>308</v>
      </c>
      <c r="D25" s="32">
        <v>33131.0</v>
      </c>
      <c r="E25" s="33" t="s">
        <v>307</v>
      </c>
      <c r="F25" s="34" t="s">
        <v>10</v>
      </c>
      <c r="G25" s="35" t="s">
        <v>1</v>
      </c>
      <c r="H25" s="35" t="s">
        <v>9</v>
      </c>
    </row>
    <row r="26" spans="8:8" ht="15.6">
      <c r="A26" s="23">
        <v>23.0</v>
      </c>
      <c r="B26" s="30" t="s">
        <v>306</v>
      </c>
      <c r="C26" s="31" t="s">
        <v>302</v>
      </c>
      <c r="D26" s="32">
        <v>32716.0</v>
      </c>
      <c r="E26" s="33" t="s">
        <v>305</v>
      </c>
      <c r="F26" s="34" t="s">
        <v>304</v>
      </c>
      <c r="G26" s="35" t="s">
        <v>1</v>
      </c>
      <c r="H26" s="35" t="s">
        <v>0</v>
      </c>
    </row>
    <row r="27" spans="8:8" ht="15.6">
      <c r="A27" s="23">
        <v>24.0</v>
      </c>
      <c r="B27" s="30" t="s">
        <v>303</v>
      </c>
      <c r="C27" s="31" t="s">
        <v>302</v>
      </c>
      <c r="D27" s="32">
        <v>34089.0</v>
      </c>
      <c r="E27" s="33" t="s">
        <v>301</v>
      </c>
      <c r="F27" s="34" t="s">
        <v>300</v>
      </c>
      <c r="G27" s="35" t="s">
        <v>1</v>
      </c>
      <c r="H27" s="35" t="s">
        <v>0</v>
      </c>
    </row>
    <row r="28" spans="8:8" ht="15.6">
      <c r="A28" s="23">
        <v>25.0</v>
      </c>
      <c r="B28" s="24" t="s">
        <v>299</v>
      </c>
      <c r="C28" s="25" t="s">
        <v>296</v>
      </c>
      <c r="D28" s="26">
        <v>35709.0</v>
      </c>
      <c r="E28" s="27" t="s">
        <v>298</v>
      </c>
      <c r="F28" s="28" t="s">
        <v>297</v>
      </c>
      <c r="G28" s="29" t="s">
        <v>50</v>
      </c>
      <c r="H28" s="29" t="s">
        <v>14</v>
      </c>
    </row>
    <row r="29" spans="8:8" ht="15.6">
      <c r="A29" s="23">
        <v>26.0</v>
      </c>
      <c r="B29" s="30" t="s">
        <v>132</v>
      </c>
      <c r="C29" s="31" t="s">
        <v>296</v>
      </c>
      <c r="D29" s="32">
        <v>32148.0</v>
      </c>
      <c r="E29" s="38" t="s">
        <v>295</v>
      </c>
      <c r="F29" s="34" t="s">
        <v>294</v>
      </c>
      <c r="G29" s="35" t="s">
        <v>293</v>
      </c>
      <c r="H29" s="35" t="s">
        <v>62</v>
      </c>
    </row>
    <row r="30" spans="8:8" ht="15.6">
      <c r="A30" s="23">
        <v>27.0</v>
      </c>
      <c r="B30" s="30" t="s">
        <v>292</v>
      </c>
      <c r="C30" s="31" t="s">
        <v>288</v>
      </c>
      <c r="D30" s="32">
        <v>35053.0</v>
      </c>
      <c r="E30" s="33" t="s">
        <v>291</v>
      </c>
      <c r="F30" s="34" t="s">
        <v>290</v>
      </c>
      <c r="G30" s="35" t="s">
        <v>217</v>
      </c>
      <c r="H30" s="35" t="s">
        <v>14</v>
      </c>
    </row>
    <row r="31" spans="8:8" ht="15.6">
      <c r="A31" s="23">
        <v>28.0</v>
      </c>
      <c r="B31" s="30" t="s">
        <v>289</v>
      </c>
      <c r="C31" s="31" t="s">
        <v>288</v>
      </c>
      <c r="D31" s="32">
        <v>28668.0</v>
      </c>
      <c r="E31" s="33" t="s">
        <v>287</v>
      </c>
      <c r="F31" s="34" t="s">
        <v>286</v>
      </c>
      <c r="G31" s="35" t="s">
        <v>1</v>
      </c>
      <c r="H31" s="35" t="s">
        <v>24</v>
      </c>
    </row>
    <row r="32" spans="8:8" ht="15.6">
      <c r="A32" s="23">
        <v>29.0</v>
      </c>
      <c r="B32" s="30" t="s">
        <v>285</v>
      </c>
      <c r="C32" s="31" t="s">
        <v>284</v>
      </c>
      <c r="D32" s="32">
        <v>33487.0</v>
      </c>
      <c r="E32" s="33" t="s">
        <v>283</v>
      </c>
      <c r="F32" s="34" t="s">
        <v>282</v>
      </c>
      <c r="G32" s="35" t="s">
        <v>1</v>
      </c>
      <c r="H32" s="35" t="s">
        <v>0</v>
      </c>
    </row>
    <row r="33" spans="8:8" ht="15.6">
      <c r="A33" s="23">
        <v>30.0</v>
      </c>
      <c r="B33" s="30" t="s">
        <v>278</v>
      </c>
      <c r="C33" s="31" t="s">
        <v>281</v>
      </c>
      <c r="D33" s="32">
        <v>35640.0</v>
      </c>
      <c r="E33" s="33" t="s">
        <v>280</v>
      </c>
      <c r="F33" s="34" t="s">
        <v>279</v>
      </c>
      <c r="G33" s="35" t="s">
        <v>1</v>
      </c>
      <c r="H33" s="35" t="s">
        <v>0</v>
      </c>
    </row>
    <row r="34" spans="8:8" ht="15.6">
      <c r="A34" s="23">
        <v>31.0</v>
      </c>
      <c r="B34" s="44" t="s">
        <v>278</v>
      </c>
      <c r="C34" s="45" t="s">
        <v>277</v>
      </c>
      <c r="D34" s="32">
        <v>34813.0</v>
      </c>
      <c r="E34" s="33" t="s">
        <v>276</v>
      </c>
      <c r="F34" s="34" t="s">
        <v>275</v>
      </c>
      <c r="G34" s="35" t="s">
        <v>15</v>
      </c>
      <c r="H34" s="35" t="s">
        <v>62</v>
      </c>
    </row>
    <row r="35" spans="8:8" ht="15.6">
      <c r="A35" s="23">
        <v>32.0</v>
      </c>
      <c r="B35" s="44" t="s">
        <v>274</v>
      </c>
      <c r="C35" s="45" t="s">
        <v>273</v>
      </c>
      <c r="D35" s="32">
        <v>31925.0</v>
      </c>
      <c r="E35" s="27" t="s">
        <v>272</v>
      </c>
      <c r="F35" s="28" t="s">
        <v>193</v>
      </c>
      <c r="G35" s="35" t="s">
        <v>271</v>
      </c>
      <c r="H35" s="35" t="s">
        <v>62</v>
      </c>
    </row>
    <row r="36" spans="8:8" ht="15.6">
      <c r="A36" s="23">
        <v>33.0</v>
      </c>
      <c r="B36" s="44" t="s">
        <v>270</v>
      </c>
      <c r="C36" s="45" t="s">
        <v>266</v>
      </c>
      <c r="D36" s="32">
        <v>38092.0</v>
      </c>
      <c r="E36" s="33" t="s">
        <v>269</v>
      </c>
      <c r="F36" s="34" t="s">
        <v>268</v>
      </c>
      <c r="G36" s="35" t="s">
        <v>1</v>
      </c>
      <c r="H36" s="35" t="s">
        <v>0</v>
      </c>
    </row>
    <row r="37" spans="8:8" ht="15.6">
      <c r="A37" s="23">
        <v>34.0</v>
      </c>
      <c r="B37" s="44" t="s">
        <v>267</v>
      </c>
      <c r="C37" s="45" t="s">
        <v>266</v>
      </c>
      <c r="D37" s="32">
        <v>38343.0</v>
      </c>
      <c r="E37" s="33" t="s">
        <v>265</v>
      </c>
      <c r="F37" s="34" t="s">
        <v>25</v>
      </c>
      <c r="G37" s="35" t="s">
        <v>1</v>
      </c>
      <c r="H37" s="35" t="s">
        <v>24</v>
      </c>
    </row>
    <row r="38" spans="8:8" ht="15.6">
      <c r="A38" s="23">
        <v>35.0</v>
      </c>
      <c r="B38" s="44" t="s">
        <v>45</v>
      </c>
      <c r="C38" s="45" t="s">
        <v>264</v>
      </c>
      <c r="D38" s="32">
        <v>32344.0</v>
      </c>
      <c r="E38" s="33" t="s">
        <v>263</v>
      </c>
      <c r="F38" s="34" t="s">
        <v>262</v>
      </c>
      <c r="G38" s="35" t="s">
        <v>1</v>
      </c>
      <c r="H38" s="35" t="s">
        <v>76</v>
      </c>
    </row>
    <row r="39" spans="8:8" ht="15.6">
      <c r="A39" s="23">
        <v>36.0</v>
      </c>
      <c r="B39" s="44" t="s">
        <v>261</v>
      </c>
      <c r="C39" s="45" t="s">
        <v>260</v>
      </c>
      <c r="D39" s="32">
        <v>36444.0</v>
      </c>
      <c r="E39" s="33" t="s">
        <v>259</v>
      </c>
      <c r="F39" s="34" t="s">
        <v>258</v>
      </c>
      <c r="G39" s="35" t="s">
        <v>1</v>
      </c>
      <c r="H39" s="35" t="s">
        <v>0</v>
      </c>
    </row>
    <row r="40" spans="8:8" ht="15.6">
      <c r="A40" s="23">
        <v>37.0</v>
      </c>
      <c r="B40" s="44" t="s">
        <v>257</v>
      </c>
      <c r="C40" s="45" t="s">
        <v>254</v>
      </c>
      <c r="D40" s="32">
        <v>36028.0</v>
      </c>
      <c r="E40" s="33" t="s">
        <v>256</v>
      </c>
      <c r="F40" s="34" t="s">
        <v>77</v>
      </c>
      <c r="G40" s="35" t="s">
        <v>1</v>
      </c>
      <c r="H40" s="35" t="s">
        <v>76</v>
      </c>
    </row>
    <row r="41" spans="8:8" ht="15.6">
      <c r="A41" s="23">
        <v>38.0</v>
      </c>
      <c r="B41" s="41" t="s">
        <v>255</v>
      </c>
      <c r="C41" s="46" t="s">
        <v>254</v>
      </c>
      <c r="D41" s="26">
        <v>34452.0</v>
      </c>
      <c r="E41" s="27" t="s">
        <v>253</v>
      </c>
      <c r="F41" s="28" t="s">
        <v>252</v>
      </c>
      <c r="G41" s="29" t="s">
        <v>240</v>
      </c>
      <c r="H41" s="29" t="s">
        <v>14</v>
      </c>
    </row>
    <row r="42" spans="8:8" ht="15.6">
      <c r="A42" s="23">
        <v>39.0</v>
      </c>
      <c r="B42" s="44" t="s">
        <v>80</v>
      </c>
      <c r="C42" s="45" t="s">
        <v>251</v>
      </c>
      <c r="D42" s="32">
        <v>26418.0</v>
      </c>
      <c r="E42" s="33" t="s">
        <v>250</v>
      </c>
      <c r="F42" s="34" t="s">
        <v>249</v>
      </c>
      <c r="G42" s="35" t="s">
        <v>248</v>
      </c>
      <c r="H42" s="35" t="s">
        <v>62</v>
      </c>
    </row>
    <row r="43" spans="8:8" ht="15.6">
      <c r="A43" s="23">
        <v>40.0</v>
      </c>
      <c r="B43" s="44" t="s">
        <v>247</v>
      </c>
      <c r="C43" s="45" t="s">
        <v>243</v>
      </c>
      <c r="D43" s="32">
        <v>38705.0</v>
      </c>
      <c r="E43" s="33" t="s">
        <v>246</v>
      </c>
      <c r="F43" s="34" t="s">
        <v>245</v>
      </c>
      <c r="G43" s="35" t="s">
        <v>240</v>
      </c>
      <c r="H43" s="35" t="s">
        <v>14</v>
      </c>
    </row>
    <row r="44" spans="8:8" ht="15.6">
      <c r="A44" s="23">
        <v>41.0</v>
      </c>
      <c r="B44" s="44" t="s">
        <v>244</v>
      </c>
      <c r="C44" s="45" t="s">
        <v>243</v>
      </c>
      <c r="D44" s="32">
        <v>33625.0</v>
      </c>
      <c r="E44" s="33" t="s">
        <v>242</v>
      </c>
      <c r="F44" s="34" t="s">
        <v>241</v>
      </c>
      <c r="G44" s="35" t="s">
        <v>240</v>
      </c>
      <c r="H44" s="35" t="s">
        <v>14</v>
      </c>
    </row>
    <row r="45" spans="8:8" ht="15.6">
      <c r="A45" s="23">
        <v>42.0</v>
      </c>
      <c r="B45" s="44" t="s">
        <v>239</v>
      </c>
      <c r="C45" s="45" t="s">
        <v>238</v>
      </c>
      <c r="D45" s="32">
        <v>34908.0</v>
      </c>
      <c r="E45" s="33" t="s">
        <v>237</v>
      </c>
      <c r="F45" s="34" t="s">
        <v>236</v>
      </c>
      <c r="G45" s="35" t="s">
        <v>1</v>
      </c>
      <c r="H45" s="35" t="s">
        <v>0</v>
      </c>
    </row>
    <row r="46" spans="8:8" ht="15.6">
      <c r="A46" s="23">
        <v>43.0</v>
      </c>
      <c r="B46" s="44" t="s">
        <v>235</v>
      </c>
      <c r="C46" s="45" t="s">
        <v>234</v>
      </c>
      <c r="D46" s="32">
        <v>31433.0</v>
      </c>
      <c r="E46" s="33" t="s">
        <v>233</v>
      </c>
      <c r="F46" s="34" t="s">
        <v>232</v>
      </c>
      <c r="G46" s="35" t="s">
        <v>1</v>
      </c>
      <c r="H46" s="35" t="s">
        <v>231</v>
      </c>
    </row>
    <row r="47" spans="8:8" ht="15.6">
      <c r="A47" s="23">
        <v>44.0</v>
      </c>
      <c r="B47" s="41" t="s">
        <v>230</v>
      </c>
      <c r="C47" s="46" t="s">
        <v>229</v>
      </c>
      <c r="D47" s="26">
        <v>33468.0</v>
      </c>
      <c r="E47" s="27" t="s">
        <v>228</v>
      </c>
      <c r="F47" s="28" t="s">
        <v>227</v>
      </c>
      <c r="G47" s="29" t="s">
        <v>50</v>
      </c>
      <c r="H47" s="29" t="s">
        <v>14</v>
      </c>
    </row>
    <row r="48" spans="8:8" ht="15.6">
      <c r="A48" s="23">
        <v>45.0</v>
      </c>
      <c r="B48" s="44" t="s">
        <v>226</v>
      </c>
      <c r="C48" s="45" t="s">
        <v>225</v>
      </c>
      <c r="D48" s="32">
        <v>34203.0</v>
      </c>
      <c r="E48" s="33" t="s">
        <v>224</v>
      </c>
      <c r="F48" s="34" t="s">
        <v>223</v>
      </c>
      <c r="G48" s="35" t="s">
        <v>222</v>
      </c>
      <c r="H48" s="35" t="s">
        <v>14</v>
      </c>
    </row>
    <row r="49" spans="8:8" ht="15.6">
      <c r="A49" s="23">
        <v>46.0</v>
      </c>
      <c r="B49" s="44" t="s">
        <v>221</v>
      </c>
      <c r="C49" s="45" t="s">
        <v>220</v>
      </c>
      <c r="D49" s="32">
        <v>35328.0</v>
      </c>
      <c r="E49" s="33" t="s">
        <v>219</v>
      </c>
      <c r="F49" s="34" t="s">
        <v>218</v>
      </c>
      <c r="G49" s="35" t="s">
        <v>217</v>
      </c>
      <c r="H49" s="35" t="s">
        <v>14</v>
      </c>
    </row>
    <row r="50" spans="8:8" ht="15.6">
      <c r="A50" s="23">
        <v>47.0</v>
      </c>
      <c r="B50" s="44" t="s">
        <v>216</v>
      </c>
      <c r="C50" s="45" t="s">
        <v>212</v>
      </c>
      <c r="D50" s="32">
        <v>36935.0</v>
      </c>
      <c r="E50" s="33" t="s">
        <v>215</v>
      </c>
      <c r="F50" s="34" t="s">
        <v>214</v>
      </c>
      <c r="G50" s="35" t="s">
        <v>1</v>
      </c>
      <c r="H50" s="35" t="s">
        <v>24</v>
      </c>
    </row>
    <row r="51" spans="8:8" ht="15.6">
      <c r="A51" s="23">
        <v>48.0</v>
      </c>
      <c r="B51" s="44" t="s">
        <v>213</v>
      </c>
      <c r="C51" s="45" t="s">
        <v>212</v>
      </c>
      <c r="D51" s="32">
        <v>38798.0</v>
      </c>
      <c r="E51" s="33" t="s">
        <v>211</v>
      </c>
      <c r="F51" s="34" t="s">
        <v>210</v>
      </c>
      <c r="G51" s="35" t="s">
        <v>209</v>
      </c>
      <c r="H51" s="35" t="s">
        <v>14</v>
      </c>
    </row>
    <row r="52" spans="8:8" ht="15.6">
      <c r="A52" s="23">
        <v>49.0</v>
      </c>
      <c r="B52" s="44" t="s">
        <v>208</v>
      </c>
      <c r="C52" s="45" t="s">
        <v>207</v>
      </c>
      <c r="D52" s="32">
        <v>34011.0</v>
      </c>
      <c r="E52" s="33" t="s">
        <v>206</v>
      </c>
      <c r="F52" s="34" t="s">
        <v>205</v>
      </c>
      <c r="G52" s="35" t="s">
        <v>1</v>
      </c>
      <c r="H52" s="35" t="s">
        <v>0</v>
      </c>
    </row>
    <row r="53" spans="8:8" ht="15.6">
      <c r="A53" s="23">
        <v>50.0</v>
      </c>
      <c r="B53" s="44" t="s">
        <v>204</v>
      </c>
      <c r="C53" s="45" t="s">
        <v>201</v>
      </c>
      <c r="D53" s="32">
        <v>35408.0</v>
      </c>
      <c r="E53" s="33" t="s">
        <v>203</v>
      </c>
      <c r="F53" s="34" t="s">
        <v>202</v>
      </c>
      <c r="G53" s="35" t="s">
        <v>1</v>
      </c>
      <c r="H53" s="35" t="s">
        <v>76</v>
      </c>
    </row>
    <row r="54" spans="8:8" ht="15.6">
      <c r="A54" s="23">
        <v>51.0</v>
      </c>
      <c r="B54" s="44" t="s">
        <v>45</v>
      </c>
      <c r="C54" s="45" t="s">
        <v>201</v>
      </c>
      <c r="D54" s="32">
        <v>33270.0</v>
      </c>
      <c r="E54" s="33" t="s">
        <v>200</v>
      </c>
      <c r="F54" s="34" t="s">
        <v>116</v>
      </c>
      <c r="G54" s="35" t="s">
        <v>115</v>
      </c>
      <c r="H54" s="35" t="s">
        <v>62</v>
      </c>
    </row>
    <row r="55" spans="8:8" ht="15.6">
      <c r="A55" s="23">
        <v>52.0</v>
      </c>
      <c r="B55" s="44" t="s">
        <v>199</v>
      </c>
      <c r="C55" s="45" t="s">
        <v>198</v>
      </c>
      <c r="D55" s="32">
        <v>34028.0</v>
      </c>
      <c r="E55" s="33" t="s">
        <v>197</v>
      </c>
      <c r="F55" s="34" t="s">
        <v>196</v>
      </c>
      <c r="G55" s="35" t="s">
        <v>1</v>
      </c>
      <c r="H55" s="35" t="s">
        <v>96</v>
      </c>
    </row>
    <row r="56" spans="8:8" ht="15.6">
      <c r="A56" s="23">
        <v>53.0</v>
      </c>
      <c r="B56" s="44" t="s">
        <v>45</v>
      </c>
      <c r="C56" s="45" t="s">
        <v>195</v>
      </c>
      <c r="D56" s="32">
        <v>32497.0</v>
      </c>
      <c r="E56" s="33" t="s">
        <v>194</v>
      </c>
      <c r="F56" s="34" t="s">
        <v>193</v>
      </c>
      <c r="G56" s="35" t="s">
        <v>128</v>
      </c>
      <c r="H56" s="35" t="s">
        <v>14</v>
      </c>
    </row>
    <row r="57" spans="8:8" ht="15.6">
      <c r="A57" s="23">
        <v>54.0</v>
      </c>
      <c r="B57" s="44" t="s">
        <v>192</v>
      </c>
      <c r="C57" s="45" t="s">
        <v>191</v>
      </c>
      <c r="D57" s="32">
        <v>33446.0</v>
      </c>
      <c r="E57" s="33" t="s">
        <v>190</v>
      </c>
      <c r="F57" s="34" t="s">
        <v>189</v>
      </c>
      <c r="G57" s="35" t="s">
        <v>1</v>
      </c>
      <c r="H57" s="35" t="s">
        <v>96</v>
      </c>
    </row>
    <row r="58" spans="8:8" ht="15.6">
      <c r="A58" s="23">
        <v>55.0</v>
      </c>
      <c r="B58" s="44" t="s">
        <v>188</v>
      </c>
      <c r="C58" s="45" t="s">
        <v>187</v>
      </c>
      <c r="D58" s="32">
        <v>26957.0</v>
      </c>
      <c r="E58" s="33" t="s">
        <v>186</v>
      </c>
      <c r="F58" s="34" t="s">
        <v>185</v>
      </c>
      <c r="G58" s="35" t="s">
        <v>184</v>
      </c>
      <c r="H58" s="35" t="s">
        <v>14</v>
      </c>
    </row>
    <row r="59" spans="8:8" ht="15.6">
      <c r="A59" s="23">
        <v>56.0</v>
      </c>
      <c r="B59" s="24" t="s">
        <v>183</v>
      </c>
      <c r="C59" s="25" t="s">
        <v>182</v>
      </c>
      <c r="D59" s="26">
        <v>34385.0</v>
      </c>
      <c r="E59" s="27" t="s">
        <v>181</v>
      </c>
      <c r="F59" s="28" t="s">
        <v>180</v>
      </c>
      <c r="G59" s="29" t="s">
        <v>50</v>
      </c>
      <c r="H59" s="29" t="s">
        <v>14</v>
      </c>
    </row>
    <row r="60" spans="8:8" ht="15.6">
      <c r="A60" s="23">
        <v>57.0</v>
      </c>
      <c r="B60" s="30" t="s">
        <v>179</v>
      </c>
      <c r="C60" s="31" t="s">
        <v>170</v>
      </c>
      <c r="D60" s="32">
        <v>36609.0</v>
      </c>
      <c r="E60" s="33" t="s">
        <v>178</v>
      </c>
      <c r="F60" s="34" t="s">
        <v>177</v>
      </c>
      <c r="G60" s="35" t="s">
        <v>1</v>
      </c>
      <c r="H60" s="35" t="s">
        <v>0</v>
      </c>
    </row>
    <row r="61" spans="8:8" ht="15.6">
      <c r="A61" s="23">
        <v>58.0</v>
      </c>
      <c r="B61" s="30" t="s">
        <v>176</v>
      </c>
      <c r="C61" s="31" t="s">
        <v>170</v>
      </c>
      <c r="D61" s="32">
        <v>33534.0</v>
      </c>
      <c r="E61" s="33" t="s">
        <v>175</v>
      </c>
      <c r="F61" s="34" t="s">
        <v>174</v>
      </c>
      <c r="G61" s="35" t="s">
        <v>1</v>
      </c>
      <c r="H61" s="35" t="s">
        <v>0</v>
      </c>
    </row>
    <row r="62" spans="8:8" ht="15.6">
      <c r="A62" s="23">
        <v>59.0</v>
      </c>
      <c r="B62" s="30" t="s">
        <v>173</v>
      </c>
      <c r="C62" s="31" t="s">
        <v>170</v>
      </c>
      <c r="D62" s="32">
        <v>35200.0</v>
      </c>
      <c r="E62" s="33" t="s">
        <v>172</v>
      </c>
      <c r="F62" s="34" t="s">
        <v>171</v>
      </c>
      <c r="G62" s="35" t="s">
        <v>1</v>
      </c>
      <c r="H62" s="35" t="s">
        <v>24</v>
      </c>
    </row>
    <row r="63" spans="8:8" ht="15.6">
      <c r="A63" s="23">
        <v>60.0</v>
      </c>
      <c r="B63" s="30" t="s">
        <v>45</v>
      </c>
      <c r="C63" s="31" t="s">
        <v>170</v>
      </c>
      <c r="D63" s="32">
        <v>32658.0</v>
      </c>
      <c r="E63" s="33" t="s">
        <v>169</v>
      </c>
      <c r="F63" s="34" t="s">
        <v>168</v>
      </c>
      <c r="G63" s="35" t="s">
        <v>15</v>
      </c>
      <c r="H63" s="35" t="s">
        <v>62</v>
      </c>
    </row>
    <row r="64" spans="8:8" ht="15.6">
      <c r="A64" s="23">
        <v>61.0</v>
      </c>
      <c r="B64" s="30" t="s">
        <v>167</v>
      </c>
      <c r="C64" s="31" t="s">
        <v>160</v>
      </c>
      <c r="D64" s="32">
        <v>34082.0</v>
      </c>
      <c r="E64" s="33" t="s">
        <v>166</v>
      </c>
      <c r="F64" s="34" t="s">
        <v>165</v>
      </c>
      <c r="G64" s="35" t="s">
        <v>1</v>
      </c>
      <c r="H64" s="35" t="s">
        <v>0</v>
      </c>
    </row>
    <row r="65" spans="8:8" ht="15.6">
      <c r="A65" s="23">
        <v>62.0</v>
      </c>
      <c r="B65" s="30" t="s">
        <v>164</v>
      </c>
      <c r="C65" s="31" t="s">
        <v>160</v>
      </c>
      <c r="D65" s="32">
        <v>38162.0</v>
      </c>
      <c r="E65" s="33" t="s">
        <v>163</v>
      </c>
      <c r="F65" s="34" t="s">
        <v>162</v>
      </c>
      <c r="G65" s="35" t="s">
        <v>1</v>
      </c>
      <c r="H65" s="35" t="s">
        <v>24</v>
      </c>
    </row>
    <row r="66" spans="8:8" ht="15.6">
      <c r="A66" s="23">
        <v>63.0</v>
      </c>
      <c r="B66" s="30" t="s">
        <v>161</v>
      </c>
      <c r="C66" s="31" t="s">
        <v>160</v>
      </c>
      <c r="D66" s="32">
        <v>33289.0</v>
      </c>
      <c r="E66" s="33" t="s">
        <v>159</v>
      </c>
      <c r="F66" s="34" t="s">
        <v>158</v>
      </c>
      <c r="G66" s="35" t="s">
        <v>89</v>
      </c>
      <c r="H66" s="35" t="s">
        <v>62</v>
      </c>
    </row>
    <row r="67" spans="8:8" ht="15.6">
      <c r="A67" s="23">
        <v>64.0</v>
      </c>
      <c r="B67" s="30" t="s">
        <v>157</v>
      </c>
      <c r="C67" s="31" t="s">
        <v>153</v>
      </c>
      <c r="D67" s="32">
        <v>33720.0</v>
      </c>
      <c r="E67" s="33" t="s">
        <v>156</v>
      </c>
      <c r="F67" s="34" t="s">
        <v>155</v>
      </c>
      <c r="G67" s="35" t="s">
        <v>1</v>
      </c>
      <c r="H67" s="35" t="s">
        <v>0</v>
      </c>
    </row>
    <row r="68" spans="8:8" ht="15.6">
      <c r="A68" s="23">
        <v>65.0</v>
      </c>
      <c r="B68" s="30" t="s">
        <v>154</v>
      </c>
      <c r="C68" s="31" t="s">
        <v>153</v>
      </c>
      <c r="D68" s="32">
        <v>38114.0</v>
      </c>
      <c r="E68" s="33" t="s">
        <v>152</v>
      </c>
      <c r="F68" s="34" t="s">
        <v>151</v>
      </c>
      <c r="G68" s="35" t="s">
        <v>1</v>
      </c>
      <c r="H68" s="35" t="s">
        <v>0</v>
      </c>
    </row>
    <row r="69" spans="8:8" ht="15.6">
      <c r="A69" s="23">
        <v>66.0</v>
      </c>
      <c r="B69" s="24" t="s">
        <v>150</v>
      </c>
      <c r="C69" s="25" t="s">
        <v>149</v>
      </c>
      <c r="D69" s="26">
        <v>36342.0</v>
      </c>
      <c r="E69" s="27" t="s">
        <v>148</v>
      </c>
      <c r="F69" s="28" t="s">
        <v>147</v>
      </c>
      <c r="G69" s="29" t="s">
        <v>50</v>
      </c>
      <c r="H69" s="29" t="s">
        <v>14</v>
      </c>
    </row>
    <row r="70" spans="8:8" ht="15.6">
      <c r="A70" s="23">
        <v>67.0</v>
      </c>
      <c r="B70" s="30" t="s">
        <v>146</v>
      </c>
      <c r="C70" s="31" t="s">
        <v>145</v>
      </c>
      <c r="D70" s="32">
        <v>38594.0</v>
      </c>
      <c r="E70" s="33" t="s">
        <v>144</v>
      </c>
      <c r="F70" s="34" t="s">
        <v>143</v>
      </c>
      <c r="G70" s="35" t="s">
        <v>1</v>
      </c>
      <c r="H70" s="35" t="s">
        <v>0</v>
      </c>
    </row>
    <row r="71" spans="8:8" ht="15.6">
      <c r="A71" s="23">
        <v>68.0</v>
      </c>
      <c r="B71" s="30" t="s">
        <v>75</v>
      </c>
      <c r="C71" s="31" t="s">
        <v>142</v>
      </c>
      <c r="D71" s="32">
        <v>32423.0</v>
      </c>
      <c r="E71" s="33" t="s">
        <v>141</v>
      </c>
      <c r="F71" s="34" t="s">
        <v>140</v>
      </c>
      <c r="G71" s="35" t="s">
        <v>15</v>
      </c>
      <c r="H71" s="35" t="s">
        <v>62</v>
      </c>
    </row>
    <row r="72" spans="8:8" ht="15.6">
      <c r="A72" s="23">
        <v>69.0</v>
      </c>
      <c r="B72" s="30" t="s">
        <v>45</v>
      </c>
      <c r="C72" s="31" t="s">
        <v>139</v>
      </c>
      <c r="D72" s="32">
        <v>31048.0</v>
      </c>
      <c r="E72" s="33" t="s">
        <v>138</v>
      </c>
      <c r="F72" s="34" t="s">
        <v>137</v>
      </c>
      <c r="G72" s="35" t="s">
        <v>136</v>
      </c>
      <c r="H72" s="35" t="s">
        <v>62</v>
      </c>
    </row>
    <row r="73" spans="8:8" ht="15.6">
      <c r="A73" s="23">
        <v>70.0</v>
      </c>
      <c r="B73" s="30" t="s">
        <v>45</v>
      </c>
      <c r="C73" s="31" t="s">
        <v>131</v>
      </c>
      <c r="D73" s="32">
        <v>34047.0</v>
      </c>
      <c r="E73" s="33" t="s">
        <v>135</v>
      </c>
      <c r="F73" s="34" t="s">
        <v>134</v>
      </c>
      <c r="G73" s="35" t="s">
        <v>133</v>
      </c>
      <c r="H73" s="35" t="s">
        <v>62</v>
      </c>
    </row>
    <row r="74" spans="8:8" ht="15.6">
      <c r="A74" s="23">
        <v>71.0</v>
      </c>
      <c r="B74" s="30" t="s">
        <v>132</v>
      </c>
      <c r="C74" s="31" t="s">
        <v>131</v>
      </c>
      <c r="D74" s="32">
        <v>32453.0</v>
      </c>
      <c r="E74" s="33" t="s">
        <v>130</v>
      </c>
      <c r="F74" s="34" t="s">
        <v>129</v>
      </c>
      <c r="G74" s="35" t="s">
        <v>128</v>
      </c>
      <c r="H74" s="35" t="s">
        <v>14</v>
      </c>
    </row>
    <row r="75" spans="8:8" ht="15.6">
      <c r="A75" s="23">
        <v>72.0</v>
      </c>
      <c r="B75" s="30" t="s">
        <v>127</v>
      </c>
      <c r="C75" s="31" t="s">
        <v>126</v>
      </c>
      <c r="D75" s="32">
        <v>37974.0</v>
      </c>
      <c r="E75" s="33" t="s">
        <v>125</v>
      </c>
      <c r="F75" s="34" t="s">
        <v>124</v>
      </c>
      <c r="G75" s="35" t="s">
        <v>89</v>
      </c>
      <c r="H75" s="35" t="s">
        <v>62</v>
      </c>
    </row>
    <row r="76" spans="8:8" ht="15.6">
      <c r="A76" s="23">
        <v>73.0</v>
      </c>
      <c r="B76" s="30" t="s">
        <v>123</v>
      </c>
      <c r="C76" s="31" t="s">
        <v>122</v>
      </c>
      <c r="D76" s="32">
        <v>35845.0</v>
      </c>
      <c r="E76" s="33" t="s">
        <v>121</v>
      </c>
      <c r="F76" s="34" t="s">
        <v>120</v>
      </c>
      <c r="G76" s="35" t="s">
        <v>1</v>
      </c>
      <c r="H76" s="35" t="s">
        <v>119</v>
      </c>
    </row>
    <row r="77" spans="8:8" ht="15.6">
      <c r="A77" s="23">
        <v>74.0</v>
      </c>
      <c r="B77" s="30" t="s">
        <v>118</v>
      </c>
      <c r="C77" s="31" t="s">
        <v>113</v>
      </c>
      <c r="D77" s="32">
        <v>38598.0</v>
      </c>
      <c r="E77" s="33" t="s">
        <v>117</v>
      </c>
      <c r="F77" s="34" t="s">
        <v>116</v>
      </c>
      <c r="G77" s="35" t="s">
        <v>115</v>
      </c>
      <c r="H77" s="35" t="s">
        <v>62</v>
      </c>
    </row>
    <row r="78" spans="8:8" ht="15.6">
      <c r="A78" s="23">
        <v>75.0</v>
      </c>
      <c r="B78" s="30" t="s">
        <v>114</v>
      </c>
      <c r="C78" s="31" t="s">
        <v>113</v>
      </c>
      <c r="D78" s="32">
        <v>37091.0</v>
      </c>
      <c r="E78" s="33" t="s">
        <v>112</v>
      </c>
      <c r="F78" s="34" t="s">
        <v>111</v>
      </c>
      <c r="G78" s="35" t="s">
        <v>1</v>
      </c>
      <c r="H78" s="35" t="s">
        <v>0</v>
      </c>
    </row>
    <row r="79" spans="8:8" ht="15.6">
      <c r="A79" s="23">
        <v>76.0</v>
      </c>
      <c r="B79" s="30" t="s">
        <v>75</v>
      </c>
      <c r="C79" s="31" t="s">
        <v>110</v>
      </c>
      <c r="D79" s="32">
        <v>33239.0</v>
      </c>
      <c r="E79" s="33" t="s">
        <v>109</v>
      </c>
      <c r="F79" s="34" t="s">
        <v>108</v>
      </c>
      <c r="G79" s="35" t="s">
        <v>107</v>
      </c>
      <c r="H79" s="35" t="s">
        <v>62</v>
      </c>
    </row>
    <row r="80" spans="8:8" ht="15.6">
      <c r="A80" s="23">
        <v>77.0</v>
      </c>
      <c r="B80" s="30" t="s">
        <v>106</v>
      </c>
      <c r="C80" s="31" t="s">
        <v>105</v>
      </c>
      <c r="D80" s="32">
        <v>33087.0</v>
      </c>
      <c r="E80" s="38" t="s">
        <v>104</v>
      </c>
      <c r="F80" s="34" t="s">
        <v>103</v>
      </c>
      <c r="G80" s="35" t="s">
        <v>102</v>
      </c>
      <c r="H80" s="35" t="s">
        <v>101</v>
      </c>
    </row>
    <row r="81" spans="8:8" ht="15.6">
      <c r="A81" s="23">
        <v>78.0</v>
      </c>
      <c r="B81" s="30" t="s">
        <v>100</v>
      </c>
      <c r="C81" s="31" t="s">
        <v>99</v>
      </c>
      <c r="D81" s="32">
        <v>34362.0</v>
      </c>
      <c r="E81" s="33" t="s">
        <v>98</v>
      </c>
      <c r="F81" s="34" t="s">
        <v>97</v>
      </c>
      <c r="G81" s="35" t="s">
        <v>1</v>
      </c>
      <c r="H81" s="35" t="s">
        <v>96</v>
      </c>
    </row>
    <row r="82" spans="8:8" ht="15.6">
      <c r="A82" s="23">
        <v>79.0</v>
      </c>
      <c r="B82" s="30" t="s">
        <v>45</v>
      </c>
      <c r="C82" s="31" t="s">
        <v>95</v>
      </c>
      <c r="D82" s="32">
        <v>31790.0</v>
      </c>
      <c r="E82" s="33" t="s">
        <v>94</v>
      </c>
      <c r="F82" s="34" t="s">
        <v>93</v>
      </c>
      <c r="G82" s="35" t="s">
        <v>1</v>
      </c>
      <c r="H82" s="35" t="s">
        <v>0</v>
      </c>
    </row>
    <row r="83" spans="8:8" ht="15.6">
      <c r="A83" s="23">
        <v>80.0</v>
      </c>
      <c r="B83" s="30" t="s">
        <v>92</v>
      </c>
      <c r="C83" s="31" t="s">
        <v>84</v>
      </c>
      <c r="D83" s="32">
        <v>38841.0</v>
      </c>
      <c r="E83" s="33" t="s">
        <v>91</v>
      </c>
      <c r="F83" s="34" t="s">
        <v>90</v>
      </c>
      <c r="G83" s="35" t="s">
        <v>89</v>
      </c>
      <c r="H83" s="35" t="s">
        <v>62</v>
      </c>
    </row>
    <row r="84" spans="8:8" ht="15.6">
      <c r="A84" s="23">
        <v>81.0</v>
      </c>
      <c r="B84" s="30" t="s">
        <v>88</v>
      </c>
      <c r="C84" s="31" t="s">
        <v>84</v>
      </c>
      <c r="D84" s="32">
        <v>35375.0</v>
      </c>
      <c r="E84" s="33" t="s">
        <v>87</v>
      </c>
      <c r="F84" s="34" t="s">
        <v>86</v>
      </c>
      <c r="G84" s="35" t="s">
        <v>1</v>
      </c>
      <c r="H84" s="35" t="s">
        <v>0</v>
      </c>
    </row>
    <row r="85" spans="8:8" ht="15.6">
      <c r="A85" s="23">
        <v>82.0</v>
      </c>
      <c r="B85" s="30" t="s">
        <v>85</v>
      </c>
      <c r="C85" s="31" t="s">
        <v>84</v>
      </c>
      <c r="D85" s="32">
        <v>35145.0</v>
      </c>
      <c r="E85" s="33" t="s">
        <v>83</v>
      </c>
      <c r="F85" s="34" t="s">
        <v>82</v>
      </c>
      <c r="G85" s="35" t="s">
        <v>1</v>
      </c>
      <c r="H85" s="35" t="s">
        <v>81</v>
      </c>
    </row>
    <row r="86" spans="8:8" ht="15.6">
      <c r="A86" s="23">
        <v>83.0</v>
      </c>
      <c r="B86" s="30" t="s">
        <v>80</v>
      </c>
      <c r="C86" s="31" t="s">
        <v>79</v>
      </c>
      <c r="D86" s="32">
        <v>36776.0</v>
      </c>
      <c r="E86" s="33" t="s">
        <v>78</v>
      </c>
      <c r="F86" s="34" t="s">
        <v>77</v>
      </c>
      <c r="G86" s="35" t="s">
        <v>1</v>
      </c>
      <c r="H86" s="35" t="s">
        <v>76</v>
      </c>
    </row>
    <row r="87" spans="8:8" ht="15.6">
      <c r="A87" s="23">
        <v>84.0</v>
      </c>
      <c r="B87" s="30" t="s">
        <v>75</v>
      </c>
      <c r="C87" s="31" t="s">
        <v>74</v>
      </c>
      <c r="D87" s="32">
        <v>34224.0</v>
      </c>
      <c r="E87" s="33" t="s">
        <v>73</v>
      </c>
      <c r="F87" s="34" t="s">
        <v>72</v>
      </c>
      <c r="G87" s="35" t="s">
        <v>1</v>
      </c>
      <c r="H87" s="35" t="s">
        <v>0</v>
      </c>
    </row>
    <row r="88" spans="8:8" ht="15.6">
      <c r="A88" s="23">
        <v>85.0</v>
      </c>
      <c r="B88" s="30" t="s">
        <v>71</v>
      </c>
      <c r="C88" s="31" t="s">
        <v>70</v>
      </c>
      <c r="D88" s="32">
        <v>37413.0</v>
      </c>
      <c r="E88" s="33" t="s">
        <v>69</v>
      </c>
      <c r="F88" s="34" t="s">
        <v>68</v>
      </c>
      <c r="G88" s="35" t="s">
        <v>67</v>
      </c>
      <c r="H88" s="35" t="s">
        <v>62</v>
      </c>
    </row>
    <row r="89" spans="8:8" ht="16.35">
      <c r="A89" s="23">
        <v>86.0</v>
      </c>
      <c r="B89" s="30" t="s">
        <v>45</v>
      </c>
      <c r="C89" s="31" t="s">
        <v>66</v>
      </c>
      <c r="D89" s="32">
        <v>35054.0</v>
      </c>
      <c r="E89" s="33" t="s">
        <v>65</v>
      </c>
      <c r="F89" s="34" t="s">
        <v>394</v>
      </c>
      <c r="G89" s="35" t="s">
        <v>395</v>
      </c>
      <c r="H89" s="35" t="s">
        <v>76</v>
      </c>
    </row>
    <row r="90" spans="8:8" ht="15.6">
      <c r="A90" s="23">
        <v>87.0</v>
      </c>
      <c r="B90" s="30" t="s">
        <v>61</v>
      </c>
      <c r="C90" s="31" t="s">
        <v>57</v>
      </c>
      <c r="D90" s="32">
        <v>34064.0</v>
      </c>
      <c r="E90" s="33" t="s">
        <v>60</v>
      </c>
      <c r="F90" s="34" t="s">
        <v>59</v>
      </c>
      <c r="G90" s="35" t="s">
        <v>1</v>
      </c>
      <c r="H90" s="35" t="s">
        <v>0</v>
      </c>
    </row>
    <row r="91" spans="8:8" ht="15.6">
      <c r="A91" s="23">
        <v>88.0</v>
      </c>
      <c r="B91" s="44" t="s">
        <v>58</v>
      </c>
      <c r="C91" s="45" t="s">
        <v>57</v>
      </c>
      <c r="D91" s="32">
        <v>33705.0</v>
      </c>
      <c r="E91" s="33" t="s">
        <v>56</v>
      </c>
      <c r="F91" s="34" t="s">
        <v>55</v>
      </c>
      <c r="G91" s="35" t="s">
        <v>1</v>
      </c>
      <c r="H91" s="35" t="s">
        <v>0</v>
      </c>
    </row>
    <row r="92" spans="8:8" ht="15.6">
      <c r="A92" s="23">
        <v>89.0</v>
      </c>
      <c r="B92" s="41" t="s">
        <v>54</v>
      </c>
      <c r="C92" s="46" t="s">
        <v>53</v>
      </c>
      <c r="D92" s="26">
        <v>31098.0</v>
      </c>
      <c r="E92" s="27" t="s">
        <v>52</v>
      </c>
      <c r="F92" s="28" t="s">
        <v>51</v>
      </c>
      <c r="G92" s="29" t="s">
        <v>50</v>
      </c>
      <c r="H92" s="29" t="s">
        <v>14</v>
      </c>
    </row>
    <row r="93" spans="8:8" ht="15.6">
      <c r="A93" s="23">
        <v>90.0</v>
      </c>
      <c r="B93" s="44" t="s">
        <v>49</v>
      </c>
      <c r="C93" s="45" t="s">
        <v>48</v>
      </c>
      <c r="D93" s="32">
        <v>31899.0</v>
      </c>
      <c r="E93" s="33" t="s">
        <v>47</v>
      </c>
      <c r="F93" s="34" t="s">
        <v>46</v>
      </c>
      <c r="G93" s="35" t="s">
        <v>1</v>
      </c>
      <c r="H93" s="35" t="s">
        <v>0</v>
      </c>
    </row>
    <row r="94" spans="8:8" ht="15.6">
      <c r="A94" s="23">
        <v>91.0</v>
      </c>
      <c r="B94" s="44" t="s">
        <v>45</v>
      </c>
      <c r="C94" s="45" t="s">
        <v>44</v>
      </c>
      <c r="D94" s="32">
        <v>35728.0</v>
      </c>
      <c r="E94" s="33" t="s">
        <v>43</v>
      </c>
      <c r="F94" s="34" t="s">
        <v>42</v>
      </c>
      <c r="G94" s="35" t="s">
        <v>15</v>
      </c>
      <c r="H94" s="35" t="s">
        <v>14</v>
      </c>
    </row>
    <row r="95" spans="8:8" ht="15.6">
      <c r="A95" s="23">
        <v>92.0</v>
      </c>
      <c r="B95" s="44" t="s">
        <v>41</v>
      </c>
      <c r="C95" s="45" t="s">
        <v>40</v>
      </c>
      <c r="D95" s="32">
        <v>35152.0</v>
      </c>
      <c r="E95" s="33" t="s">
        <v>39</v>
      </c>
      <c r="F95" s="34" t="s">
        <v>38</v>
      </c>
      <c r="G95" s="35" t="s">
        <v>1</v>
      </c>
      <c r="H95" s="35" t="s">
        <v>0</v>
      </c>
    </row>
    <row r="96" spans="8:8" ht="15.6">
      <c r="A96" s="23">
        <v>93.0</v>
      </c>
      <c r="B96" s="44" t="s">
        <v>37</v>
      </c>
      <c r="C96" s="45" t="s">
        <v>36</v>
      </c>
      <c r="D96" s="32">
        <v>35136.0</v>
      </c>
      <c r="E96" s="33" t="s">
        <v>35</v>
      </c>
      <c r="F96" s="34" t="s">
        <v>34</v>
      </c>
      <c r="G96" s="35" t="s">
        <v>1</v>
      </c>
      <c r="H96" s="35" t="s">
        <v>0</v>
      </c>
    </row>
    <row r="97" spans="8:8" ht="15.6">
      <c r="A97" s="23">
        <v>94.0</v>
      </c>
      <c r="B97" s="44" t="s">
        <v>33</v>
      </c>
      <c r="C97" s="45" t="s">
        <v>32</v>
      </c>
      <c r="D97" s="32">
        <v>29687.0</v>
      </c>
      <c r="E97" s="33" t="s">
        <v>31</v>
      </c>
      <c r="F97" s="34" t="s">
        <v>30</v>
      </c>
      <c r="G97" s="35" t="s">
        <v>29</v>
      </c>
      <c r="H97" s="35" t="s">
        <v>14</v>
      </c>
    </row>
    <row r="98" spans="8:8" ht="15.6">
      <c r="A98" s="23">
        <v>95.0</v>
      </c>
      <c r="B98" s="44" t="s">
        <v>28</v>
      </c>
      <c r="C98" s="45" t="s">
        <v>27</v>
      </c>
      <c r="D98" s="32">
        <v>38247.0</v>
      </c>
      <c r="E98" s="33" t="s">
        <v>26</v>
      </c>
      <c r="F98" s="34" t="s">
        <v>25</v>
      </c>
      <c r="G98" s="35" t="s">
        <v>1</v>
      </c>
      <c r="H98" s="35" t="s">
        <v>24</v>
      </c>
    </row>
    <row r="99" spans="8:8" ht="15.6">
      <c r="A99" s="23">
        <v>96.0</v>
      </c>
      <c r="B99" s="44" t="s">
        <v>23</v>
      </c>
      <c r="C99" s="45" t="s">
        <v>22</v>
      </c>
      <c r="D99" s="32">
        <v>35631.0</v>
      </c>
      <c r="E99" s="38" t="s">
        <v>21</v>
      </c>
      <c r="F99" s="34" t="s">
        <v>20</v>
      </c>
      <c r="G99" s="35" t="s">
        <v>19</v>
      </c>
      <c r="H99" s="35" t="s">
        <v>14</v>
      </c>
    </row>
    <row r="100" spans="8:8" ht="15.6">
      <c r="A100" s="23">
        <v>97.0</v>
      </c>
      <c r="B100" s="44" t="s">
        <v>18</v>
      </c>
      <c r="C100" s="45" t="s">
        <v>12</v>
      </c>
      <c r="D100" s="32">
        <v>35278.0</v>
      </c>
      <c r="E100" s="33" t="s">
        <v>17</v>
      </c>
      <c r="F100" s="34" t="s">
        <v>16</v>
      </c>
      <c r="G100" s="35" t="s">
        <v>15</v>
      </c>
      <c r="H100" s="35" t="s">
        <v>14</v>
      </c>
    </row>
    <row r="101" spans="8:8" ht="15.6">
      <c r="A101" s="23">
        <v>98.0</v>
      </c>
      <c r="B101" s="44" t="s">
        <v>13</v>
      </c>
      <c r="C101" s="45" t="s">
        <v>12</v>
      </c>
      <c r="D101" s="32">
        <v>37159.0</v>
      </c>
      <c r="E101" s="33" t="s">
        <v>11</v>
      </c>
      <c r="F101" s="34" t="s">
        <v>10</v>
      </c>
      <c r="G101" s="35" t="s">
        <v>1</v>
      </c>
      <c r="H101" s="35" t="s">
        <v>9</v>
      </c>
    </row>
    <row r="102" spans="8:8" ht="15.6">
      <c r="A102" s="23">
        <v>99.0</v>
      </c>
      <c r="B102" s="44" t="s">
        <v>8</v>
      </c>
      <c r="C102" s="45" t="s">
        <v>4</v>
      </c>
      <c r="D102" s="32">
        <v>34781.0</v>
      </c>
      <c r="E102" s="33" t="s">
        <v>7</v>
      </c>
      <c r="F102" s="34" t="s">
        <v>6</v>
      </c>
      <c r="G102" s="35" t="s">
        <v>1</v>
      </c>
      <c r="H102" s="35" t="s">
        <v>0</v>
      </c>
    </row>
    <row r="103" spans="8:8" ht="15.6">
      <c r="A103" s="47">
        <v>100.0</v>
      </c>
      <c r="B103" s="48" t="s">
        <v>5</v>
      </c>
      <c r="C103" s="49" t="s">
        <v>4</v>
      </c>
      <c r="D103" s="50">
        <v>33508.0</v>
      </c>
      <c r="E103" s="51" t="s">
        <v>3</v>
      </c>
      <c r="F103" s="52" t="s">
        <v>2</v>
      </c>
      <c r="G103" s="53" t="s">
        <v>1</v>
      </c>
      <c r="H103" s="53" t="s">
        <v>0</v>
      </c>
    </row>
  </sheetData>
  <mergeCells count="1">
    <mergeCell ref="A1:H1"/>
  </mergeCells>
  <dataValidations count="7170">
    <dataValidation allowBlank="1" type="list" errorStyle="stop" showInputMessage="1" showErrorMessage="1" errorTitle="NHẬP SAI DỮ LIỆU" error="Chỉ được nhập &quot;Lưu lượng&quot; hoặc &quot;.&quot;" sqref="RNT4:RNT10">
      <formula1>"Lưu lượng, ."</formula1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RNP917563:RNP917594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RXL917563:RXL917594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WLP917563:WLP917594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UEN917563:UEN917594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QKB917563:QKB917594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TKV917563:TKV917594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RDT917563:RDT917594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TAZ917563:TAZ917594">
      <formula1>18264</formula1>
      <formula2>39082</formula2>
    </dataValidation>
    <dataValidation allowBlank="1" type="list" errorStyle="stop" showInputMessage="1" showErrorMessage="1" errorTitle="NHẬP SAI DỮ LIỆU" error="Chỉ được nhập &quot;Lưu lượng&quot; hoặc &quot;.&quot;" sqref="SZ983044:SZ98305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DXH983044:DXH98305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WBX4:WBX1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ACV983044:ACV98305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QKF4:QKF10">
      <formula1>"Lưu lượng, ."</formula1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MZL655419:MZL655450">
      <formula1>18264</formula1>
      <formula2>39082</formula2>
    </dataValidation>
    <dataValidation allowBlank="1" type="list" errorStyle="stop" showInputMessage="1" showErrorMessage="1" errorTitle="NHẬP SAI DỮ LIỆU" error="Chỉ được nhập &quot;Lưu lượng&quot; hoặc &quot;.&quot;" sqref="PGR917508:PGR917514">
      <formula1>"Lưu lượng, ."</formula1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QTX655419:QTX65545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RDT655419:RDT65545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RNP655419:RNP65545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RXL655419:RXL655450">
      <formula1>18264</formula1>
      <formula2>39082</formula2>
    </dataValidation>
    <dataValidation allowBlank="1" type="list" errorStyle="stop" showInputMessage="1" showErrorMessage="1" errorTitle="NHẬP SAI DỮ LIỆU" error="Chỉ được nhập &quot;Lưu lượng&quot; hoặc &quot;.&quot;" sqref="LCJ917508:LCJ917514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SZ917508:SZ917514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RNT917508:RNT917514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RDX917508:RDX917514">
      <formula1>"Lưu lượng, ."</formula1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QKB655419:QKB655450">
      <formula1>18264</formula1>
      <formula2>39082</formula2>
    </dataValidation>
    <dataValidation allowBlank="1" type="list" errorStyle="stop" showInputMessage="1" showErrorMessage="1" errorTitle="NHẬP SAI DỮ LIỆU" error="Chỉ được nhập &quot;Lưu lượng&quot; hoặc &quot;.&quot;" sqref="JD917508:JD917514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RNT524292:RNT524298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SHL917508:SHL917514">
      <formula1>"Lưu lượng, ."</formula1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KSJ655419:KSJ655450">
      <formula1>18264</formula1>
      <formula2>39082</formula2>
    </dataValidation>
    <dataValidation allowBlank="1" type="list" errorStyle="stop" showInputMessage="1" showErrorMessage="1" errorTitle="NHẬP SAI DỮ LIỆU" error="Chỉ được nhập &quot;Lưu lượng&quot; hoặc &quot;.&quot;" sqref="MPT4:MPT1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JFD589828:JFD589834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OMZ917508:OMZ917514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MZP917508:MZP917514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MFX917508:MFX917514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LWB917508:LWB917514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NTH917508:NTH917514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OWV917508:OWV917514">
      <formula1>"Lưu lượng, ."</formula1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KIN655419:KIN655450">
      <formula1>18264</formula1>
      <formula2>39082</formula2>
    </dataValidation>
    <dataValidation allowBlank="1" type="list" errorStyle="stop" showInputMessage="1" showErrorMessage="1" errorTitle="NHẬP SAI DỮ LIỆU" error="Chỉ được nhập &quot;Lưu lượng&quot; hoặc &quot;.&quot;" sqref="ILL589828:ILL589834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NJL917508:NJL917514">
      <formula1>"Lưu lượng, ."</formula1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MFT655419:MFT65545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LVX655419:LVX65545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LMB655419:LMB65545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LCF655419:LCF65545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SHH655419:SHH65545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MPP655419:MPP65545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OWR655419:OWR65545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OMV655419:OMV65545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OCZ655419:OCZ65545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NTD655419:NTD65545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NJH655419:NJH65545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QAF655419:QAF65545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PGN655419:PGN65545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PQJ655419:PQJ655450">
      <formula1>18264</formula1>
      <formula2>39082</formula2>
    </dataValidation>
    <dataValidation allowBlank="1" type="list" errorStyle="stop" showInputMessage="1" showErrorMessage="1" errorTitle="NHẬP SAI DỮ LIỆU" error="Chỉ được nhập &quot;Lưu lượng&quot; hoặc &quot;.&quot;" sqref="LMF917508:LMF917514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RXP917508:RXP917514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WLT458756:WLT458762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CJX589828:CJX589834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WLT393220:WLT393226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DXH589828:DXH589834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CTT589828:CTT589834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DDP589828:DDP589834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DNL589828:DNL589834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ACV589828:ACV589834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WLT4:WLT1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JOZ4:JOZ1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LMF4:LMF1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KSN917508:KSN917514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MFX4:MFX1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UER917508:UER917514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UON917508:UON917514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IVH589828:IVH589834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ODD917508:ODD917514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SRH917508:SRH917514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TBD917508:TBD917514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TKZ917508:TKZ917514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TUV917508:TUV917514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KSN589828:KSN589834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KIR589828:KIR589834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PGR4:PGR1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VIF917508:VIF917514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UYJ917508:UYJ917514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QAJ917508:QAJ917514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IBP589828:IBP589834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MPT917508:MPT917514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QAJ4:QAJ1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LCJ589828:LCJ589834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PQN917508:PQN917514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VSB917508:VSB917514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WBX917508:WBX917514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WLT917508:WLT917514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IBP4:IBP1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FKR983052:FKR98307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DXH917508:DXH917514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PQN983044:PQN98305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FUN917508:FUN917514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FKR917508:FKR917514">
      <formula1>"Lưu lượng, ."</formula1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UEN655419:UEN655450">
      <formula1>18264</formula1>
      <formula2>39082</formula2>
    </dataValidation>
    <dataValidation allowBlank="1" type="list" errorStyle="stop" showInputMessage="1" showErrorMessage="1" errorTitle="NHẬP SAI DỮ LIỆU" error="Chỉ được nhập &quot;Lưu lượng&quot; hoặc &quot;.&quot;" sqref="IBP917508:IBP917514">
      <formula1>"Lưu lượng, ."</formula1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TKV655419:TKV655450">
      <formula1>18264</formula1>
      <formula2>39082</formula2>
    </dataValidation>
    <dataValidation allowBlank="1" type="list" errorStyle="stop" showInputMessage="1" showErrorMessage="1" errorTitle="NHẬP SAI DỮ LIỆU" error="Chỉ được nhập &quot;Lưu lượng&quot; hoặc &quot;.&quot;" sqref="EHD917508:EHD917514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UON983044:UON98305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QKF983044:QKF983050">
      <formula1>"Lưu lượng, ."</formula1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TAZ655419:TAZ65545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SRD655419:SRD655450">
      <formula1>18264</formula1>
      <formula2>39082</formula2>
    </dataValidation>
    <dataValidation allowBlank="1" type="list" errorStyle="stop" showInputMessage="1" showErrorMessage="1" errorTitle="NHẬP SAI DỮ LIỆU" error="Chỉ được nhập &quot;Lưu lượng&quot; hoặc &quot;.&quot;" sqref="JYV4:JYV1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TBD983044:TBD98305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HRT983052:HRT98307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SRH983044:SRH98305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SHL983044:SHL98305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RXP983044:RXP98305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RNT983044:RNT983050">
      <formula1>"Lưu lượng, ."</formula1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IZ917563:IZ917594">
      <formula1>18264</formula1>
      <formula2>39082</formula2>
    </dataValidation>
    <dataValidation allowBlank="1" type="list" errorStyle="stop" showInputMessage="1" showErrorMessage="1" errorTitle="NHẬP SAI DỮ LIỆU" error="Chỉ được nhập &quot;Lưu lượng&quot; hoặc &quot;.&quot;" sqref="FAV917508:FAV917514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UER983044:UER98305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EQZ4:EQZ1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UYJ983044:UYJ98305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VIF983044:VIF98305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VSB983044:VSB983050">
      <formula1>"Lưu lượng, ."</formula1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VRX655419:VRX65545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TUR655419:TUR655450">
      <formula1>18264</formula1>
      <formula2>39082</formula2>
    </dataValidation>
    <dataValidation allowBlank="1" type="list" errorStyle="stop" showInputMessage="1" showErrorMessage="1" errorTitle="NHẬP SAI DỮ LIỆU" error="Chỉ được nhập &quot;Lưu lượng&quot; hoặc &quot;.&quot;" sqref="FUN4:FUN10">
      <formula1>"Lưu lượng, ."</formula1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UOJ655419:UOJ65545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UYF655419:UYF65545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VIB655419:VIB65545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WBT655419:WBT65545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IZ786491:IZ786522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IZ852027:IZ852058">
      <formula1>18264</formula1>
      <formula2>39082</formula2>
    </dataValidation>
    <dataValidation allowBlank="1" type="list" errorStyle="stop" showInputMessage="1" showErrorMessage="1" errorTitle="NHẬP SAI DỮ LIỆU" error="Chỉ được nhập &quot;Lưu lượng&quot; hoặc &quot;.&quot;" sqref="TKZ983044:TKZ98305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KIR917508:KIR917514">
      <formula1>"Lưu lượng, ."</formula1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WVL655419:WVL65545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VIB917563:VIB917594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VRX917563:VRX917594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WBT917563:WBT917594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WVL917563:WVL917594">
      <formula1>18264</formula1>
      <formula2>39082</formula2>
    </dataValidation>
    <dataValidation allowBlank="1" type="list" errorStyle="stop" showInputMessage="1" showErrorMessage="1" errorTitle="NHẬP SAI DỮ LIỆU" error="Chỉ được nhập &quot;Lưu lượng&quot; hoặc &quot;.&quot;" sqref="ACV917508:ACV917514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DNL917508:DNL917514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DDP917508:DDP917514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CTT917508:CTT917514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CJX917508:CJX917514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CAB917508:CAB917514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BGJ917508:BGJ917514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KIR4:KIR1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AMR917508:AMR917514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BQF917508:BQF917514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AWN917508:AWN917514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QUB983044:QUB98305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RDX983044:RDX98305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JFD917508:JFD917514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QAJ983044:QAJ98305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QKF917508:QKF917514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JOZ917508:JOZ917514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JYV917508:JYV917514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EQZ917508:EQZ917514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GYB917508:GYB917514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ODD983044:ODD98305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OMZ983044:OMZ98305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OWV983044:OWV98305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PGR983044:PGR98305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QUB917508:QUB917514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HHX917508:HHX917514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GOF917508:GOF917514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GEJ917508:GEJ917514">
      <formula1>"Lưu lượng, ."</formula1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UYF917563:UYF917594">
      <formula1>18264</formula1>
      <formula2>39082</formula2>
    </dataValidation>
    <dataValidation allowBlank="1" type="list" errorStyle="stop" showInputMessage="1" showErrorMessage="1" errorTitle="NHẬP SAI DỮ LIỆU" error="Chỉ được nhập &quot;Lưu lượng&quot; hoặc &quot;.&quot;" sqref="ILL917508:ILL917514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IVH917508:IVH917514">
      <formula1>"Lưu lượng, ."</formula1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WVL720955:WVL720986">
      <formula1>18264</formula1>
      <formula2>39082</formula2>
    </dataValidation>
    <dataValidation allowBlank="1" type="list" errorStyle="stop" showInputMessage="1" showErrorMessage="1" errorTitle="NHẬP SAI DỮ LIỆU" error="Chỉ được nhập &quot;Lưu lượng&quot; hoặc &quot;.&quot;" sqref="HRT917508:HRT917514">
      <formula1>"Lưu lượng, ."</formula1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UOJ917563:UOJ917594">
      <formula1>18264</formula1>
      <formula2>39082</formula2>
    </dataValidation>
    <dataValidation allowBlank="1" type="list" errorStyle="stop" showInputMessage="1" showErrorMessage="1" errorTitle="NHẬP SAI DỮ LIỆU" error="Chỉ được nhập &quot;Lưu lượng&quot; hoặc &quot;.&quot;" sqref="JD983044:JD98305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CJX983044:CJX98305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BGJ983044:BGJ98305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AMR983044:AMR98305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NTH983044:NTH98305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LMF983044:LMF98305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TUV983044:TUV98305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KSN983044:KSN98305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HHX983044:HHX98305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JYV983044:JYV98305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JOZ983044:JOZ98305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JFD983044:JFD98305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IVH983044:IVH98305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ILL983044:ILL98305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EHD983044:EHD98305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AWN983044:AWN98305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DNL983044:DNL98305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DDP983044:DDP98305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CAB983044:CAB98305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BQF983044:BQF98305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CTT983044:CTT98305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FAV983044:FAV98305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KIR983044:KIR98305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IBP983044:IBP98305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HRT983044:HRT98305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GYB983044:GYB98305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GOF983044:GOF98305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GEJ983044:GEJ98305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FUN983044:FUN98305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FKR983044:FKR98305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EQZ983044:EQZ983050">
      <formula1>"Lưu lượng, ."</formula1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QAF917563:QAF917594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TUR917563:TUR917594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QTX917563:QTX917594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SHH917563:SHH917594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WLP655419:WLP65545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MPP917563:MPP917594">
      <formula1>18264</formula1>
      <formula2>39082</formula2>
    </dataValidation>
    <dataValidation allowBlank="1" type="list" errorStyle="stop" showInputMessage="1" showErrorMessage="1" errorTitle="NHẬP SAI DỮ LIỆU" error="Chỉ được nhập &quot;Lưu lượng&quot; hoặc &quot;.&quot;" sqref="MFX983044:MFX983050">
      <formula1>"Lưu lượng, ."</formula1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SRD917563:SRD917594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MFT917563:MFT917594">
      <formula1>18264</formula1>
      <formula2>39082</formula2>
    </dataValidation>
    <dataValidation allowBlank="1" type="list" errorStyle="stop" showInputMessage="1" showErrorMessage="1" errorTitle="NHẬP SAI DỮ LIỆU" error="Chỉ được nhập &quot;Lưu lượng&quot; hoặc &quot;.&quot;" sqref="LWB983044:LWB983050">
      <formula1>"Lưu lượng, ."</formula1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PQJ917563:PQJ917594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PGN917563:PGN917594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OWR917563:OWR917594">
      <formula1>18264</formula1>
      <formula2>39082</formula2>
    </dataValidation>
    <dataValidation allowBlank="1" type="list" errorStyle="stop" showInputMessage="1" showErrorMessage="1" errorTitle="NHẬP SAI DỮ LIỆU" error="Chỉ được nhập &quot;Lưu lượng&quot; hoặc &quot;.&quot;" sqref="MPT983044:MPT98305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MZP983044:MZP98305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NJL983044:NJL98305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LCJ983044:LCJ983050">
      <formula1>"Lưu lượng, ."</formula1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OMV917563:OMV917594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MZL917563:MZL917594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NJH917563:NJH917594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NTD917563:NTD917594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OCZ917563:OCZ917594">
      <formula1>18264</formula1>
      <formula2>39082</formula2>
    </dataValidation>
    <dataValidation allowBlank="1" type="list" errorStyle="stop" showInputMessage="1" showErrorMessage="1" errorTitle="NHẬP SAI DỮ LIỆU" error="Chỉ được nhập &quot;Lưu lượng&quot; hoặc &quot;.&quot;" sqref="WBX97:WBX103">
      <formula1>"Lưu lượng, ."</formula1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UOJ720955:UOJ720986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UEN720955:UEN720986">
      <formula1>18264</formula1>
      <formula2>39082</formula2>
    </dataValidation>
    <dataValidation allowBlank="1" type="list" errorStyle="stop" showInputMessage="1" showErrorMessage="1" errorTitle="NHẬP SAI DỮ LIỆU" error="Chỉ được nhập &quot;Lưu lượng&quot; hoặc &quot;.&quot;" sqref="HRT65633:HRT65639">
      <formula1>"Lưu lượng, ."</formula1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UYF720955:UYF720986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VIB720955:VIB720986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VRX720955:VRX720986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WBT720955:WBT720986">
      <formula1>18264</formula1>
      <formula2>39082</formula2>
    </dataValidation>
    <dataValidation allowBlank="1" type="list" errorStyle="stop" showInputMessage="1" showErrorMessage="1" errorTitle="NHẬP SAI DỮ LIỆU" error="Chỉ được nhập &quot;Lưu lượng&quot; hoặc &quot;.&quot;" sqref="DDP65633:DDP65639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LCJ65633:LCJ65639">
      <formula1>"Lưu lượng, ."</formula1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ACR720955:ACR720986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SV720955:SV720986">
      <formula1>18264</formula1>
      <formula2>39082</formula2>
    </dataValidation>
    <dataValidation allowBlank="1" type="list" errorStyle="stop" showInputMessage="1" showErrorMessage="1" errorTitle="NHẬP SAI DỮ LIỆU" error="Chỉ được nhập &quot;Lưu lượng&quot; hoặc &quot;.&quot;" sqref="JD196705:JD196711">
      <formula1>"Lưu lượng, ."</formula1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AMN720955:AMN720986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IZ720955:IZ720986">
      <formula1>18264</formula1>
      <formula2>39082</formula2>
    </dataValidation>
    <dataValidation allowBlank="1" type="list" errorStyle="stop" showInputMessage="1" showErrorMessage="1" errorTitle="NHẬP SAI DỮ LIỆU" error="Chỉ được nhập &quot;Lưu lượng&quot; hoặc &quot;.&quot;" sqref="H196705:H196711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SZ196705:SZ196711">
      <formula1>"Lưu lượng, ."</formula1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AWJ720955:AWJ720986">
      <formula1>18264</formula1>
      <formula2>39082</formula2>
    </dataValidation>
    <dataValidation allowBlank="1" type="list" errorStyle="stop" showInputMessage="1" showErrorMessage="1" errorTitle="NHẬP SAI DỮ LIỆU" error="Chỉ được nhập &quot;Lưu lượng&quot; hoặc &quot;.&quot;" sqref="CTT131169:CTT131175">
      <formula1>"Lưu lượng, ."</formula1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DDL720955:DDL720986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CTP720955:CTP720986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CJT720955:CJT720986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BZX720955:BZX720986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BQB720955:BQB720986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GXX720955:GXX720986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DNH720955:DNH720986">
      <formula1>18264</formula1>
      <formula2>39082</formula2>
    </dataValidation>
    <dataValidation allowBlank="1" type="list" errorStyle="stop" showInputMessage="1" showErrorMessage="1" errorTitle="NHẬP SAI DỮ LIỆU" error="Chỉ được nhập &quot;Lưu lượng&quot; hoặc &quot;.&quot;" sqref="BQF131169:BQF131175">
      <formula1>"Lưu lượng, ."</formula1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FKN720955:FKN720986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JEZ720955:JEZ720986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IVD720955:IVD720986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GEF720955:GEF720986">
      <formula1>18264</formula1>
      <formula2>39082</formula2>
    </dataValidation>
    <dataValidation allowBlank="1" type="list" errorStyle="stop" showInputMessage="1" showErrorMessage="1" errorTitle="NHẬP SAI DỮ LIỆU" error="Chỉ được nhập &quot;Lưu lượng&quot; hoặc &quot;.&quot;" sqref="CAB131169:CAB131175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CTT196705:CTT196711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GEJ196705:GEJ196711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EQZ196705:EQZ196711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EHD196705:EHD196711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DNL196705:DNL196711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FAV196705:FAV196711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FUN196705:FUN196711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BQF196705:BQF196711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FKR196705:FKR196711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BGJ196705:BGJ196711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DXH196705:DXH196711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CJX196705:CJX196711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ILL196705:ILL196711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IBP196705:IBP196711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HRT196705:HRT196711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HHX196705:HHX196711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GYB196705:GYB196711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GOF196705:GOF196711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IVH196705:IVH196711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JYV196705:JYV196711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KIR196705:KIR196711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KSN196705:KSN196711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LCJ196705:LCJ196711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LMF196705:LMF196711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LWB196705:LWB196711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MFX196705:MFX196711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JFD196705:JFD196711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DDP196705:DDP196711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JOZ196705:JOZ196711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LMF131169:LMF131175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VIF131169:VIF131175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DDP131169:DDP131175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DXH262148:DXH262154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FAV131169:FAV131175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LWB131169:LWB131175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IBP131169:IBP131175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KIR131169:KIR131175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JFD131169:JFD131175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LCJ131169:LCJ131175">
      <formula1>"Lưu lượng, ."</formula1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SRD720955:SRD720986">
      <formula1>18264</formula1>
      <formula2>39082</formula2>
    </dataValidation>
    <dataValidation allowBlank="1" type="list" errorStyle="stop" showInputMessage="1" showErrorMessage="1" errorTitle="NHẬP SAI DỮ LIỆU" error="Chỉ được nhập &quot;Lưu lượng&quot; hoặc &quot;.&quot;" sqref="DNL131169:DNL131175">
      <formula1>"Lưu lượng, ."</formula1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TUR720955:TUR720986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TAZ720955:TAZ720986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TKV720955:TKV720986">
      <formula1>18264</formula1>
      <formula2>39082</formula2>
    </dataValidation>
    <dataValidation allowBlank="1" type="list" errorStyle="stop" showInputMessage="1" showErrorMessage="1" errorTitle="NHẬP SAI DỮ LIỆU" error="Chỉ được nhập &quot;Lưu lượng&quot; hoặc &quot;.&quot;" sqref="DXH131169:DXH131175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CJX131169:CJX131175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EQZ131169:EQZ131175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EHD131169:EHD131175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GOF262148:GOF262154">
      <formula1>"Lưu lượng, ."</formula1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BGF720955:BGF720986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JOV720955:JOV720986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MZL720955:MZL720986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LMB720955:LMB720986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PGN720955:PGN720986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QTX720955:QTX720986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FUJ720955:FUJ720986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IBL720955:IBL720986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ILH720955:ILH720986">
      <formula1>18264</formula1>
      <formula2>39082</formula2>
    </dataValidation>
    <dataValidation allowBlank="1" type="list" errorStyle="stop" showInputMessage="1" showErrorMessage="1" errorTitle="NHẬP SAI DỮ LIỆU" error="Chỉ được nhập &quot;Lưu lượng&quot; hoặc &quot;.&quot;" sqref="RXP196612:RXP196618">
      <formula1>"Lưu lượng, ."</formula1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FAR720955:FAR720986">
      <formula1>18264</formula1>
      <formula2>39082</formula2>
    </dataValidation>
    <dataValidation allowBlank="1" type="list" errorStyle="stop" showInputMessage="1" showErrorMessage="1" errorTitle="NHẬP SAI DỮ LIỆU" error="Chỉ được nhập &quot;Lưu lượng&quot; hoặc &quot;.&quot;" sqref="SHL196612:SHL196618">
      <formula1>"Lưu lượng, ."</formula1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OCZ720955:OCZ720986">
      <formula1>18264</formula1>
      <formula2>39082</formula2>
    </dataValidation>
    <dataValidation allowBlank="1" type="list" errorStyle="stop" showInputMessage="1" showErrorMessage="1" errorTitle="NHẬP SAI DỮ LIỆU" error="Chỉ được nhập &quot;Lưu lượng&quot; hoặc &quot;.&quot;" sqref="ILL262156:ILL262177">
      <formula1>"Lưu lượng, ."</formula1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DXD720955:DXD720986">
      <formula1>18264</formula1>
      <formula2>39082</formula2>
    </dataValidation>
    <dataValidation allowBlank="1" type="list" errorStyle="stop" showInputMessage="1" showErrorMessage="1" errorTitle="NHẬP SAI DỮ LIỆU" error="Chỉ được nhập &quot;Lưu lượng&quot; hoặc &quot;.&quot;" sqref="BGJ131169:BGJ131175">
      <formula1>"Lưu lượng, ."</formula1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SHH720955:SHH720986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EQV720955:EQV720986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JYR720955:JYR720986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KIN720955:KIN720986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KSJ720955:KSJ720986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LVX720955:LVX720986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IZ983099:IZ98313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SV983099:SV98313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GOB720955:GOB720986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HHT720955:HHT720986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HRP720955:HRP720986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EGZ720955:EGZ720986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NJH720955:NJH720986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LCF720955:LCF720986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QKB720955:QKB720986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QAF720955:QAF720986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PQJ720955:PQJ720986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OMV720955:OMV720986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OWR720955:OWR720986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MPP720955:MPP720986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MFT720955:MFT720986">
      <formula1>18264</formula1>
      <formula2>39082</formula2>
    </dataValidation>
    <dataValidation allowBlank="1" type="list" errorStyle="stop" showInputMessage="1" showErrorMessage="1" errorTitle="NHẬP SAI DỮ LIỆU" error="Chỉ được nhập &quot;Lưu lượng&quot; hoặc &quot;.&quot;" sqref="AWN131169:AWN131175">
      <formula1>"Lưu lượng, ."</formula1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NTD720955:NTD720986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RDT720955:RDT720986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RNP720955:RNP720986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RXL720955:RXL720986">
      <formula1>18264</formula1>
      <formula2>39082</formula2>
    </dataValidation>
    <dataValidation allowBlank="1" type="list" errorStyle="stop" showInputMessage="1" showErrorMessage="1" errorTitle="NHẬP SAI DỮ LIỆU" error="Chỉ được nhập &quot;Lưu lượng&quot; hoặc &quot;.&quot;" sqref="LCJ327777:LCJ327783">
      <formula1>"Lưu lượng, ."</formula1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RNP852027:RNP852058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RXL852027:RXL852058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SV917563:SV917594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MFT852027:MFT852058">
      <formula1>18264</formula1>
      <formula2>39082</formula2>
    </dataValidation>
    <dataValidation allowBlank="1" type="list" errorStyle="stop" showInputMessage="1" showErrorMessage="1" errorTitle="NHẬP SAI DỮ LIỆU" error="Chỉ được nhập &quot;Lưu lượng&quot; hoặc &quot;.&quot;" sqref="PQN327777:PQN327783">
      <formula1>"Lưu lượng, ."</formula1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SRD852027:SRD852058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OMV852027:OMV852058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OWR852027:OWR852058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PGN852027:PGN852058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BQB917563:BQB917594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BZX917563:BZX917594">
      <formula1>18264</formula1>
      <formula2>39082</formula2>
    </dataValidation>
    <dataValidation allowBlank="1" type="list" errorStyle="stop" showInputMessage="1" showErrorMessage="1" errorTitle="NHẬP SAI DỮ LIỆU" error="Chỉ được nhập &quot;Lưu lượng&quot; hoặc &quot;.&quot;" sqref="TBD327777:TBD327783">
      <formula1>"Lưu lượng, ."</formula1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OCZ852027:OCZ852058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CJT917563:CJT917594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CTP917563:CTP917594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DDL917563:DDL917594">
      <formula1>18264</formula1>
      <formula2>39082</formula2>
    </dataValidation>
    <dataValidation allowBlank="1" type="list" errorStyle="stop" showInputMessage="1" showErrorMessage="1" errorTitle="NHẬP SAI DỮ LIỆU" error="Chỉ được nhập &quot;Lưu lượng&quot; hoặc &quot;.&quot;" sqref="MPT327777:MPT32778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KSN327777:KSN327783">
      <formula1>"Lưu lượng, ."</formula1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PGN786491:PGN786522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KIN852027:KIN852058">
      <formula1>18264</formula1>
      <formula2>39082</formula2>
    </dataValidation>
    <dataValidation allowBlank="1" type="list" errorStyle="stop" showInputMessage="1" showErrorMessage="1" errorTitle="NHẬP SAI DỮ LIỆU" error="Chỉ được nhập &quot;Lưu lượng&quot; hoặc &quot;.&quot;" sqref="OMZ327777:OMZ32778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SHL327777:SHL327783">
      <formula1>"Lưu lượng, ."</formula1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PQJ852027:PQJ852058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BGF917563:BGF917594">
      <formula1>18264</formula1>
      <formula2>39082</formula2>
    </dataValidation>
    <dataValidation allowBlank="1" type="list" errorStyle="stop" showInputMessage="1" showErrorMessage="1" errorTitle="NHẬP SAI DỮ LIỆU" error="Chỉ được nhập &quot;Lưu lượng&quot; hoặc &quot;.&quot;" sqref="QKF327777:QKF327783">
      <formula1>"Lưu lượng, ."</formula1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NTD852027:NTD852058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SHH852027:SHH852058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AWJ917563:AWJ917594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RXL786491:RXL786522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RDT852027:RDT852058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AMN917563:AMN917594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ACR917563:ACR917594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KSJ852027:KSJ852058">
      <formula1>18264</formula1>
      <formula2>39082</formula2>
    </dataValidation>
    <dataValidation allowBlank="1" type="list" errorStyle="stop" showInputMessage="1" showErrorMessage="1" errorTitle="NHẬP SAI DỮ LIỆU" error="Chỉ được nhập &quot;Lưu lượng&quot; hoặc &quot;.&quot;" sqref="JD327777:JD32778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TUV196705:TUV196711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WLT983044:WLT98305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WVP589921:WVP589927">
      <formula1>"Lưu lượng, ."</formula1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AMN852027:AMN852058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BGF852027:BGF852058">
      <formula1>18264</formula1>
      <formula2>39082</formula2>
    </dataValidation>
    <dataValidation allowBlank="1" type="list" errorStyle="stop" showInputMessage="1" showErrorMessage="1" errorTitle="NHẬP SAI DỮ LIỆU" error="Chỉ được nhập &quot;Lưu lượng&quot; hoặc &quot;.&quot;" sqref="DXH262241:DXH262247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BGJ327777:BGJ32778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WVP458849:WVP458855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WVP524385:WVP524391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DNL262241:DNL262247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UYJ196705:UYJ196711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AWN327777:AWN32778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WVP655457:WVP65546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DNL327777:DNL32778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EQZ327777:EQZ32778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EHD327777:EHD32778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DXH327777:DXH32778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QKF196705:QKF196711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EQZ262241:EQZ262247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DDP327777:DDP32778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WBX983044:WBX98305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RDX196705:RDX196711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AWN262241:AWN262247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DDP262241:DDP262247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CTT262241:CTT262247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CJX262241:CJX262247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CAB262241:CAB262247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BQF262241:BQF262247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BGJ262241:BGJ262247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TKZ65633:TKZ65639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EHD262241:EHD262247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AMR327777:AMR32778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CTT327777:CTT32778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CJX327777:CJX32778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CAB327777:CAB32778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BQF327777:BQF32778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AMR458756:AMR458762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AMR262241:AMR262247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ACV262241:ACV262247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UYJ65633:UYJ65639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WLT196705:WLT196711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GOF196612:GOF196618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DDP97:DDP10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GEJ97:GEJ10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KIR97:KIR10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HHX65633:HHX65639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EQZ65633:EQZ65639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GOF65633:GOF65639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FAV65633:FAV65639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FKR65633:FKR65639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FUN65633:FUN65639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FAV97:FAV10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GYB65633:GYB65639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EHD65633:EHD65639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EHD97:EHD10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JOZ97:JOZ10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DXH97:DXH10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IBP97:IBP10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HHX97:HHX10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FKR97:FKR10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DNL65633:DNL65639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EQZ97:EQZ10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GEJ65633:GEJ65639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JYV131076:JYV131082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ODD131076:ODD131082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EHD196612:EHD196618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LMF131076:LMF131082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CTT97:CTT10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CTT196612:CTT196618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CAB196612:CAB196618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BQF196612:BQF196618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LWB131076:LWB131082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LCJ131076:LCJ131082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ILL131076:ILL131082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RXP97:RXP10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SRH97:SRH10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TBD97:TBD10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AWN65633:AWN65639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SZ65633:SZ65639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SHL97:SHL10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GYB131076:GYB131082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H65633:H65639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CJX196612:CJX196618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JD65633:JD65639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AMR65633:AMR65639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ACV65633:ACV65639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BGJ65633:BGJ65639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BQF65633:BQF65639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CAB65633:CAB65639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WBX131076:WBX131082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JD97:JD10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UYJ131076:UYJ131082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EQZ131076:EQZ131082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VIF131076:VIF131082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ACV97:ACV10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CAB97:CAB10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BQF97:BQF10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AMR97:AMR10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AWN97:AWN10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BGJ97:BGJ10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VSB131076:VSB131082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SZ97:SZ10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FKR196612:FKR196618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QKF97:QKF10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LCJ97:LCJ10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MFX131076:MFX131082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QUB97:QUB10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FUN196612:FUN196618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QAJ97:QAJ10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MPT131076:MPT131082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NTH131076:NTH131082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RDX97:RDX10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RNT97:RNT10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CJX97:CJX10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FUN97:FUN10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H97:H10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NJL97:NJL10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MZP97:MZP10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MPT97:MPT10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MFX97:MFX10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LWB97:LWB10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LMF97:LMF10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GYB97:GYB10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ODD97:ODD10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JYV262156:JYV262177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NTH97:NTH10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HRT97:HRT10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OWV97:OWV10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PGR97:PGR10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ILL97:ILL10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KSN97:KSN10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IVH97:IVH10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JFD97:JFD10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JYV97:JYV10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OMZ97:OMZ10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PQN97:PQN10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CTT65633:CTT65639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VSB97:VSB10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IVH65633:IVH65639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IBP65633:IBP65639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VIF97:VIF10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MFX65633:MFX65639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QKF65633:QKF65639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ILL65633:ILL65639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LWB65633:LWB65639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JFD65633:JFD65639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MPT65633:MPT65639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JYV65633:JYV65639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KSN65633:KSN65639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JOZ65633:JOZ65639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ODD65633:ODD65639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KIR65633:KIR65639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OWV65633:OWV65639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LMF65633:LMF65639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PQN65633:PQN65639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TKZ97:TKZ10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TUV97:TUV10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UER97:UER10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UON97:UON10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UYJ97:UYJ10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HHX131076:HHX131082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GOF97:GOF10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DXH65633:DXH65639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DNL97:DNL10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JD393220:JD393226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GOF4:GOF1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JD458756:JD458762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SZ458756:SZ458762">
      <formula1>"Lưu lượng, ."</formula1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WLP720955:WLP720986">
      <formula1>18264</formula1>
      <formula2>39082</formula2>
    </dataValidation>
    <dataValidation allowBlank="1" type="list" errorStyle="stop" showInputMessage="1" showErrorMessage="1" errorTitle="NHẬP SAI DỮ LIỆU" error="Chỉ được nhập &quot;Lưu lượng&quot; hoặc &quot;.&quot;" sqref="TBD524292:TBD524298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BQF4:BQF1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UON4:UON1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VIF4:VIF1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BQF458756:BQF458762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PQN524292:PQN524298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QAJ524292:QAJ524298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QKF524292:QKF524298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QUB524292:QUB524298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RDX524292:RDX524298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KIR262241:KIR262247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OMZ262241:OMZ262247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AWN458756:AWN458762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WLT65633:WLT65639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MFX262241:MFX262247">
      <formula1>"Lưu lượng, ."</formula1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GXX786491:GXX786522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FKN786491:FKN786522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HHT786491:HHT786522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IBL786491:IBL786522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ILH786491:ILH786522">
      <formula1>18264</formula1>
      <formula2>39082</formula2>
    </dataValidation>
    <dataValidation allowBlank="1" type="list" errorStyle="stop" showInputMessage="1" showErrorMessage="1" errorTitle="NHẬP SAI DỮ LIỆU" error="Chỉ được nhập &quot;Lưu lượng&quot; hoặc &quot;.&quot;" sqref="OMZ196705:OMZ196711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JOZ262241:JOZ262247">
      <formula1>"Lưu lượng, ."</formula1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IVD786491:IVD786522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JEZ786491:JEZ786522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JOV786491:JOV786522">
      <formula1>18264</formula1>
      <formula2>39082</formula2>
    </dataValidation>
    <dataValidation allowBlank="1" type="list" errorStyle="stop" showInputMessage="1" showErrorMessage="1" errorTitle="NHẬP SAI DỮ LIỆU" error="Chỉ được nhập &quot;Lưu lượng&quot; hoặc &quot;.&quot;" sqref="TKZ262241:TKZ262247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ODD262241:ODD262247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SRH262241:SRH262247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RDX262241:RDX262247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RXP262241:RXP262247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WVP393313:WVP393319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WVP786529:WVP786535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NJL262241:NJL262247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RNT262241:RNT262247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OWV262241:OWV262247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PQN262241:PQN262247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MPT262241:MPT262247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QUB262241:QUB262247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RXP65633:RXP65639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GYB327777:GYB32778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VSB327777:VSB32778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WBX327777:WBX32778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WLT327777:WLT32778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WVP327777:WVP32778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UER196705:UER196711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SZ327777:SZ32778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WVP917601:WVP917607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ACV327777:ACV32778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TKZ196705:TKZ196711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JD4:JD1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UON65633:UON65639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WBX65633:WBX65639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NTH196705:NTH196711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GOF262241:GOF262247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ODD196705:ODD196711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UON327777:UON32778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VIF327777:VIF327783">
      <formula1>"Lưu lượng, ."</formula1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AWJ786491:AWJ786522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VRX786491:VRX786522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WBT786491:WBT786522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WLP786491:WLP786522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WVL786491:WVL786522">
      <formula1>18264</formula1>
      <formula2>39082</formula2>
    </dataValidation>
    <dataValidation allowBlank="1" type="list" errorStyle="stop" showInputMessage="1" showErrorMessage="1" errorTitle="NHẬP SAI DỮ LIỆU" error="Chỉ được nhập &quot;Lưu lượng&quot; hoặc &quot;.&quot;" sqref="QAJ262241:QAJ262247">
      <formula1>"Lưu lượng, ."</formula1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KSJ786491:KSJ786522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GOB852027:GOB852058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GEF852027:GEF852058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KIN786491:KIN786522">
      <formula1>18264</formula1>
      <formula2>39082</formula2>
    </dataValidation>
    <dataValidation allowBlank="1" type="list" errorStyle="stop" showInputMessage="1" showErrorMessage="1" errorTitle="NHẬP SAI DỮ LIỆU" error="Chỉ được nhập &quot;Lưu lượng&quot; hoặc &quot;.&quot;" sqref="GEJ262241:GEJ262247">
      <formula1>"Lưu lượng, ."</formula1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HRP786491:HRP786522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EGZ852027:EGZ852058">
      <formula1>18264</formula1>
      <formula2>39082</formula2>
    </dataValidation>
    <dataValidation allowBlank="1" type="list" errorStyle="stop" showInputMessage="1" showErrorMessage="1" errorTitle="NHẬP SAI DỮ LIỆU" error="Chỉ được nhập &quot;Lưu lượng&quot; hoặc &quot;.&quot;" sqref="LWB262241:LWB262247">
      <formula1>"Lưu lượng, ."</formula1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GXX852027:GXX852058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MPP786491:MPP786522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IBL852027:IBL852058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HRP852027:HRP852058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HHT852027:HHT852058">
      <formula1>18264</formula1>
      <formula2>39082</formula2>
    </dataValidation>
    <dataValidation allowBlank="1" type="list" errorStyle="stop" showInputMessage="1" showErrorMessage="1" errorTitle="NHẬP SAI DỮ LIỆU" error="Chỉ được nhập &quot;Lưu lượng&quot; hoặc &quot;.&quot;" sqref="TBD262241:TBD262247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NTH262241:NTH262247">
      <formula1>"Lưu lượng, ."</formula1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CJT852027:CJT852058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BZX852027:BZX852058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BQB852027:BQB852058">
      <formula1>18264</formula1>
      <formula2>39082</formula2>
    </dataValidation>
    <dataValidation allowBlank="1" type="list" errorStyle="stop" showInputMessage="1" showErrorMessage="1" errorTitle="NHẬP SAI DỮ LIỆU" error="Chỉ được nhập &quot;Lưu lượng&quot; hoặc &quot;.&quot;" sqref="QKF262241:QKF262247">
      <formula1>"Lưu lượng, ."</formula1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DXD852027:DXD852058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DNH852027:DNH852058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DDL852027:DDL852058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LVX786491:LVX786522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EQV852027:EQV852058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FAR852027:FAR852058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FUJ786491:FUJ786522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GEF786491:GEF786522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GOB786491:GOB786522">
      <formula1>18264</formula1>
      <formula2>39082</formula2>
    </dataValidation>
    <dataValidation allowBlank="1" type="list" errorStyle="stop" showInputMessage="1" showErrorMessage="1" errorTitle="NHẬP SAI DỮ LIỆU" error="Chỉ được nhập &quot;Lưu lượng&quot; hoặc &quot;.&quot;" sqref="OWV196705:OWV196711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IBP327777:IBP32778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GOF327777:GOF32778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HHX327777:HHX32778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HRT327777:HRT327783">
      <formula1>"Lưu lượng, ."</formula1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ACR852027:ACR852058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AWJ852027:AWJ852058">
      <formula1>18264</formula1>
      <formula2>39082</formula2>
    </dataValidation>
    <dataValidation allowBlank="1" type="list" errorStyle="stop" showInputMessage="1" showErrorMessage="1" errorTitle="NHẬP SAI DỮ LIỆU" error="Chỉ được nhập &quot;Lưu lượng&quot; hoặc &quot;.&quot;" sqref="SRH4:SRH1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VIF196705:VIF196711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WBX196705:WBX196711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VSB196705:VSB196711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ILL327777:ILL32778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IVH327777:IVH32778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JFD327777:JFD32778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JOZ327777:JOZ32778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GEJ327777:GEJ32778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FUN327777:FUN32778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FKR327777:FKR32778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QUB196705:QUB196711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WVP852065:WVP852071">
      <formula1>"Lưu lượng, ."</formula1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SV786491:SV786522">
      <formula1>18264</formula1>
      <formula2>39082</formula2>
    </dataValidation>
    <dataValidation allowBlank="1" type="list" errorStyle="stop" showInputMessage="1" showErrorMessage="1" errorTitle="NHẬP SAI DỮ LIỆU" error="Chỉ được nhập &quot;Lưu lượng&quot; hoặc &quot;.&quot;" sqref="FAV327777:FAV327783">
      <formula1>"Lưu lượng, ."</formula1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SV852027:SV852058">
      <formula1>18264</formula1>
      <formula2>39082</formula2>
    </dataValidation>
    <dataValidation allowBlank="1" type="list" errorStyle="stop" showInputMessage="1" showErrorMessage="1" errorTitle="NHẬP SAI DỮ LIỆU" error="Chỉ được nhập &quot;Lưu lượng&quot; hoặc &quot;.&quot;" sqref="QAJ196705:QAJ196711">
      <formula1>"Lưu lượng, ."</formula1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LCF852027:LCF852058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LVX852027:LVX852058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LMB852027:LMB852058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QTX852027:QTX852058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QKB852027:QKB852058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QAF852027:QAF852058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ACR786491:ACR786522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AMN786491:AMN786522">
      <formula1>18264</formula1>
      <formula2>39082</formula2>
    </dataValidation>
    <dataValidation allowBlank="1" type="list" errorStyle="stop" showInputMessage="1" showErrorMessage="1" errorTitle="NHẬP SAI DỮ LIỆU" error="Chỉ được nhập &quot;Lưu lượng&quot; hoặc &quot;.&quot;" sqref="QAJ327777:QAJ327783">
      <formula1>"Lưu lượng, ."</formula1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BZX786491:BZX786522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BQB786491:BQB786522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BGF786491:BGF786522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UYF786491:UYF786522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VIB786491:VIB786522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NJH852027:NJH852058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MZL852027:MZL852058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MPP852027:MPP852058">
      <formula1>18264</formula1>
      <formula2>39082</formula2>
    </dataValidation>
    <dataValidation allowBlank="1" type="list" errorStyle="stop" showInputMessage="1" showErrorMessage="1" errorTitle="NHẬP SAI DỮ LIỆU" error="Chỉ được nhập &quot;Lưu lượng&quot; hoặc &quot;.&quot;" sqref="RDX327777:RDX327783">
      <formula1>"Lưu lượng, ."</formula1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WVL983099:WVL983130">
      <formula1>18264</formula1>
      <formula2>39082</formula2>
    </dataValidation>
    <dataValidation allowBlank="1" type="list" errorStyle="stop" showInputMessage="1" showErrorMessage="1" errorTitle="NHẬP SAI DỮ LIỆU" error="Chỉ được nhập &quot;Lưu lượng&quot; hoặc &quot;.&quot;" sqref="UYJ4:UYJ10">
      <formula1>"Lưu lượng, ."</formula1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RNP786491:RNP786522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PQJ786491:PQJ786522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QAF786491:QAF786522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IVD852027:IVD852058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JEZ852027:JEZ852058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JOV852027:JOV852058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JYR852027:JYR852058">
      <formula1>18264</formula1>
      <formula2>39082</formula2>
    </dataValidation>
    <dataValidation allowBlank="1" type="list" errorStyle="stop" showInputMessage="1" showErrorMessage="1" errorTitle="NHẬP SAI DỮ LIỆU" error="Chỉ được nhập &quot;Lưu lượng&quot; hoặc &quot;.&quot;" sqref="TUV262241:TUV262247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UER262241:UER262247">
      <formula1>"Lưu lượng, ."</formula1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HHT983099:HHT983130">
      <formula1>18264</formula1>
      <formula2>39082</formula2>
    </dataValidation>
    <dataValidation allowBlank="1" type="list" errorStyle="stop" showInputMessage="1" showErrorMessage="1" errorTitle="NHẬP SAI DỮ LIỆU" error="Chỉ được nhập &quot;Lưu lượng&quot; hoặc &quot;.&quot;" sqref="UON262241:UON262247">
      <formula1>"Lưu lượng, ."</formula1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ILH983099:ILH98313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IBL983099:IBL98313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HRP983099:HRP983130">
      <formula1>18264</formula1>
      <formula2>39082</formula2>
    </dataValidation>
    <dataValidation allowBlank="1" type="list" errorStyle="stop" showInputMessage="1" showErrorMessage="1" errorTitle="NHẬP SAI DỮ LIỆU" error="Chỉ được nhập &quot;Lưu lượng&quot; hoặc &quot;.&quot;" sqref="GYB262241:GYB262247">
      <formula1>"Lưu lượng, ."</formula1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DDL983099:DDL983130">
      <formula1>18264</formula1>
      <formula2>39082</formula2>
    </dataValidation>
    <dataValidation allowBlank="1" type="list" errorStyle="stop" showInputMessage="1" showErrorMessage="1" errorTitle="NHẬP SAI DỮ LIỆU" error="Chỉ được nhập &quot;Lưu lượng&quot; hoặc &quot;.&quot;" sqref="JFD262241:JFD262247">
      <formula1>"Lưu lượng, ."</formula1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DXD983099:DXD98313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DNH983099:DNH98313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EQV983099:EQV98313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FAR983099:FAR98313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FKN983099:FKN98313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ACR983099:ACR983130">
      <formula1>18264</formula1>
      <formula2>39082</formula2>
    </dataValidation>
    <dataValidation allowBlank="1" type="list" errorStyle="stop" showInputMessage="1" showErrorMessage="1" errorTitle="NHẬP SAI DỮ LIỆU" error="Chỉ được nhập &quot;Lưu lượng&quot; hoặc &quot;.&quot;" sqref="VSB262241:VSB262247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ACV458756:ACV458762">
      <formula1>"Lưu lượng, ."</formula1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WLP983099:WLP98313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GXX983099:GXX983130">
      <formula1>18264</formula1>
      <formula2>39082</formula2>
    </dataValidation>
    <dataValidation allowBlank="1" type="list" errorStyle="stop" showInputMessage="1" showErrorMessage="1" errorTitle="NHẬP SAI DỮ LIỆU" error="Chỉ được nhập &quot;Lưu lượng&quot; hoặc &quot;.&quot;" sqref="KSN262241:KSN262247">
      <formula1>"Lưu lượng, ."</formula1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GOB983099:GOB98313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GEF983099:GEF983130">
      <formula1>18264</formula1>
      <formula2>39082</formula2>
    </dataValidation>
    <dataValidation allowBlank="1" type="list" errorStyle="stop" showInputMessage="1" showErrorMessage="1" errorTitle="NHẬP SAI DỮ LIỆU" error="Chỉ được nhập &quot;Lưu lượng&quot; hoặc &quot;.&quot;" sqref="JYV262241:JYV262247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MZP262241:MZP262247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LMF262241:LMF262247">
      <formula1>"Lưu lượng, ."</formula1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CTP983099:CTP98313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CJT983099:CJT98313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BZX983099:BZX98313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EGZ983099:EGZ98313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WLP852027:WLP852058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SHH786491:SHH786522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WVL852027:WVL852058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JOV983099:JOV98313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MPP983099:MPP98313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KSJ983099:KSJ98313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LMB983099:LMB98313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LVX917563:LVX917594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JEZ983099:JEZ98313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IVD917563:IVD917594">
      <formula1>18264</formula1>
      <formula2>39082</formula2>
    </dataValidation>
    <dataValidation allowBlank="1" type="list" errorStyle="stop" showInputMessage="1" showErrorMessage="1" errorTitle="NHẬP SAI DỮ LIỆU" error="Chỉ được nhập &quot;Lưu lượng&quot; hoặc &quot;.&quot;" sqref="MZP327777:MZP327783">
      <formula1>"Lưu lượng, ."</formula1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JEZ917563:JEZ917594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TAZ983099:TAZ98313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TKV983099:TKV98313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OMV786491:OMV786522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UOJ786491:UOJ786522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UEN786491:UEN786522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TUR786491:TUR786522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TKV786491:TKV786522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TAZ786491:TAZ786522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SRD786491:SRD786522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ILH852027:ILH852058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FAR917563:FAR917594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EQV917563:EQV917594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EGZ917563:EGZ917594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DXD917563:DXD917594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QTX786491:QTX786522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QKB786491:QKB786522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ILH917563:ILH917594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LCF917563:LCF917594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IBL917563:IBL917594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KIN917563:KIN917594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HRP917563:HRP917594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HHT917563:HHT917594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GXX917563:GXX917594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GOB917563:GOB917594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GEF917563:GEF917594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FUJ917563:FUJ917594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FKN917563:FKN917594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RNP983099:RNP98313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JOV917563:JOV917594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RDT786491:RDT786522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RDT983099:RDT98313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RXL983099:RXL98313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SHH983099:SHH98313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SRD983099:SRD98313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JYR917563:JYR917594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LMB917563:LMB917594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KSJ917563:KSJ917594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JYR786491:JYR786522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FUJ852027:FUJ852058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FKN852027:FKN852058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MFT786491:MFT786522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LCF786491:LCF786522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LMB786491:LMB786522">
      <formula1>18264</formula1>
      <formula2>39082</formula2>
    </dataValidation>
    <dataValidation allowBlank="1" type="list" errorStyle="stop" showInputMessage="1" showErrorMessage="1" errorTitle="NHẬP SAI DỮ LIỆU" error="Chỉ được nhập &quot;Lưu lượng&quot; hoặc &quot;.&quot;" sqref="SHL262241:SHL262247">
      <formula1>"Lưu lượng, ."</formula1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CTP852027:CTP852058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TAZ852027:TAZ852058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TKV852027:TKV852058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TUR852027:TUR852058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UEN852027:UEN852058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DXD786491:DXD786522">
      <formula1>18264</formula1>
      <formula2>39082</formula2>
    </dataValidation>
    <dataValidation allowBlank="1" type="list" errorStyle="stop" showInputMessage="1" showErrorMessage="1" errorTitle="NHẬP SAI DỮ LIỆU" error="Chỉ được nhập &quot;Lưu lượng&quot; hoặc &quot;.&quot;" sqref="KIR327777:KIR32778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LMF327777:LMF327783">
      <formula1>"Lưu lượng, ."</formula1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FAR786491:FAR786522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EQV786491:EQV786522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WBT852027:WBT852058">
      <formula1>18264</formula1>
      <formula2>39082</formula2>
    </dataValidation>
    <dataValidation allowBlank="1" type="list" errorStyle="stop" showInputMessage="1" showErrorMessage="1" errorTitle="NHẬP SAI DỮ LIỆU" error="Chỉ được nhập &quot;Lưu lượng&quot; hoặc &quot;.&quot;" sqref="LWB327777:LWB32778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RNT327777:RNT327783">
      <formula1>"Lưu lượng, ."</formula1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UOJ852027:UOJ852058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UYF852027:UYF852058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VIB852027:VIB852058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VRX852027:VRX852058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DNH786491:DNH786522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DDL786491:DDL786522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CTP786491:CTP786522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CJT786491:CJT786522">
      <formula1>18264</formula1>
      <formula2>39082</formula2>
    </dataValidation>
    <dataValidation allowBlank="1" type="list" errorStyle="stop" showInputMessage="1" showErrorMessage="1" errorTitle="NHẬP SAI DỮ LIỆU" error="Chỉ được nhập &quot;Lưu lượng&quot; hoặc &quot;.&quot;" sqref="VSB65633:VSB65639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HHX262241:HHX262247">
      <formula1>"Lưu lượng, ."</formula1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BQB983099:BQB983130">
      <formula1>18264</formula1>
      <formula2>39082</formula2>
    </dataValidation>
    <dataValidation allowBlank="1" type="list" errorStyle="stop" showInputMessage="1" showErrorMessage="1" errorTitle="NHẬP SAI DỮ LIỆU" error="Chỉ được nhập &quot;Lưu lượng&quot; hoặc &quot;.&quot;" sqref="HRT262241:HRT262247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IBP262241:IBP262247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ILL262241:ILL262247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IVH262241:IVH262247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WBX262241:WBX262247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WLT262241:WLT262247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RXP4:RXP1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WVP720993:WVP720999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VIF262241:VIF262247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UYJ262241:UYJ262247">
      <formula1>"Lưu lượng, ."</formula1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FUJ983099:FUJ983130">
      <formula1>18264</formula1>
      <formula2>39082</formula2>
    </dataValidation>
    <dataValidation allowBlank="1" type="list" errorStyle="stop" showInputMessage="1" showErrorMessage="1" errorTitle="NHẬP SAI DỮ LIỆU" error="Chỉ được nhập &quot;Lưu lượng&quot; hoặc &quot;.&quot;" sqref="FUN262241:FUN262247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WLT131169:WLT131175">
      <formula1>"Lưu lượng, ."</formula1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AMN983099:AMN98313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AWJ983099:AWJ98313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BGF983099:BGF98313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IVD983099:IVD98313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LVX983099:LVX98313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EGZ786491:EGZ786522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TUR983099:TUR98313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UOJ983099:UOJ98313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UYF983099:UYF98313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VIB983099:VIB98313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VRX983099:VRX98313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WBT983099:WBT98313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QTX983099:QTX98313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MZL983099:MZL98313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OMV983099:OMV98313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NTD983099:NTD98313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OWR983099:OWR98313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PGN983099:PGN98313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QAF983099:QAF98313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MFT983099:MFT98313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QKB983099:QKB98313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KIN983099:KIN98313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PQJ983099:PQJ98313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JYR983099:JYR98313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OCZ983099:OCZ98313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NJH983099:NJH98313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LCF983099:LCF98313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UEN983099:UEN98313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MZL786491:MZL786522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DNH917563:DNH917594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OCZ786491:OCZ786522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NTD786491:NTD786522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NJH786491:NJH786522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OWR786491:OWR786522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KSJ262156:KSJ262177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UOJ262156:UOJ262177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UYF262156:UYF262177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VIB262156:VIB262177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JOV262156:JOV262177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KIN327692:KIN327713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ILH458764:ILH458785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WLP655372:WLP655393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WBT262156:WBT262177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LMB458764:LMB458785">
      <formula1>18264</formula1>
      <formula2>39082</formula2>
    </dataValidation>
    <dataValidation allowBlank="1" type="list" errorStyle="stop" showInputMessage="1" showErrorMessage="1" errorTitle="NHẬP SAI DỮ LIỆU" error="Chỉ được nhập &quot;Lưu lượng&quot; hoặc &quot;.&quot;" sqref="JD458849:JD458855">
      <formula1>"Lưu lượng, ."</formula1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MZL458764:MZL458785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MPP458764:MPP458785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LVX458764:LVX458785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MFT458764:MFT458785">
      <formula1>18264</formula1>
      <formula2>39082</formula2>
    </dataValidation>
    <dataValidation allowBlank="1" type="list" errorStyle="stop" showInputMessage="1" showErrorMessage="1" errorTitle="NHẬP SAI DỮ LIỆU" error="Chỉ được nhập &quot;Lưu lượng&quot; hoặc &quot;.&quot;" sqref="FUN720908:FUN720929">
      <formula1>"Lưu lượng, ."</formula1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JYR327692:JYR327713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KIN458764:KIN458785">
      <formula1>18264</formula1>
      <formula2>39082</formula2>
    </dataValidation>
    <dataValidation allowBlank="1" type="list" errorStyle="stop" showInputMessage="1" showErrorMessage="1" errorTitle="NHẬP SAI DỮ LIỆU" error="Chỉ được nhập &quot;Lưu lượng&quot; hoặc &quot;.&quot;" sqref="QUB524385:QUB524391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JD589921:JD589927">
      <formula1>"Lưu lượng, ."</formula1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WLP917516:WLP917537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WLP196612:WLP196618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UYF196620:UYF196641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SRD196620:SRD196641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BQB327692:BQB327713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JYR458764:JYR458785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JOV327692:JOV327713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IVD458764:IVD458785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JEZ458764:JEZ458785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JOV458764:JOV458785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KSJ458764:KSJ458785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VRX262156:VRX262177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JYR262156:JYR262177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VRX458764:VRX458785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WBT458764:WBT458785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WLP458764:WLP458785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MPP262156:MPP262177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OWR262156:OWR262177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WLP589836:WLP589857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WLP262148:WLP262154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QTX458764:QTX458785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UYF458764:UYF458785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LCF458764:LCF458785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PQJ458764:PQJ458785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NJH458764:NJH458785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QKB458764:QKB458785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OMV458764:OMV458785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PGN458764:PGN458785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NTD458764:NTD458785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RXL458764:RXL458785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RDT458764:RDT458785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OWR458764:OWR458785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OCZ458764:OCZ458785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TKV458764:TKV458785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QAF458764:QAF458785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UEN458764:UEN458785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VIB458764:VIB458785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RNP458764:RNP458785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TUR458764:TUR458785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TAZ458764:TAZ458785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SRD458764:SRD458785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SHH458764:SHH458785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UOJ458764:UOJ458785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KSJ327692:KSJ327713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IBL458764:IBL458785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CTP327692:CTP327713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WLP524300:WLP524321">
      <formula1>18264</formula1>
      <formula2>39082</formula2>
    </dataValidation>
    <dataValidation allowBlank="1" type="list" errorStyle="stop" showInputMessage="1" showErrorMessage="1" errorTitle="NHẬP SAI DỮ LIỆU" error="Chỉ được nhập &quot;Lưu lượng&quot; hoặc &quot;.&quot;" sqref="AMR393313:AMR393319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CJX393313:CJX393319">
      <formula1>"Lưu lượng, ."</formula1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VIB851980:VIB852001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VRX851980:VRX852001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WBT851980:WBT852001">
      <formula1>18264</formula1>
      <formula2>39082</formula2>
    </dataValidation>
    <dataValidation allowBlank="1" type="list" errorStyle="stop" showInputMessage="1" showErrorMessage="1" errorTitle="NHẬP SAI DỮ LIỆU" error="Chỉ được nhập &quot;Lưu lượng&quot; hoặc &quot;.&quot;" sqref="FAV524385:FAV524391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EQZ524385:EQZ524391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EHD524385:EHD524391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UON393220:UON393226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ACV524385:ACV524391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TUV393220:TUV393226">
      <formula1>"Lưu lượng, ."</formula1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UYF851980:UYF852001">
      <formula1>18264</formula1>
      <formula2>39082</formula2>
    </dataValidation>
    <dataValidation allowBlank="1" type="list" errorStyle="stop" showInputMessage="1" showErrorMessage="1" errorTitle="NHẬP SAI DỮ LIỆU" error="Chỉ được nhập &quot;Lưu lượng&quot; hoặc &quot;.&quot;" sqref="GOF458849:GOF458855">
      <formula1>"Lưu lượng, ."</formula1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MZL851980:MZL852001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CJT851980:CJT852001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MFT851980:MFT852001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QKB851980:QKB852001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QTX851980:QTX852001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RDT851980:RDT852001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BQB851980:BQB852001">
      <formula1>18264</formula1>
      <formula2>39082</formula2>
    </dataValidation>
    <dataValidation allowBlank="1" type="list" errorStyle="stop" showInputMessage="1" showErrorMessage="1" errorTitle="NHẬP SAI DỮ LIỆU" error="Chỉ được nhập &quot;Lưu lượng&quot; hoặc &quot;.&quot;" sqref="CTT917601:CTT917607">
      <formula1>"Lưu lượng, ."</formula1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GXX851980:GXX852001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OMV851980:OMV852001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OWR851980:OWR852001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LMB851980:LMB852001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MPP851980:MPP852001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IVD851980:IVD852001">
      <formula1>18264</formula1>
      <formula2>39082</formula2>
    </dataValidation>
    <dataValidation allowBlank="1" type="list" errorStyle="stop" showInputMessage="1" showErrorMessage="1" errorTitle="NHẬP SAI DỮ LIỆU" error="Chỉ được nhập &quot;Lưu lượng&quot; hoặc &quot;.&quot;" sqref="KIR917601:KIR917607">
      <formula1>"Lưu lượng, ."</formula1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CTP851980:CTP852001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ILH851980:ILH852001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GOB851980:GOB852001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HHT851980:HHT852001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HRP851980:HRP852001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BZX851980:BZX852001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IBL851980:IBL852001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JEZ851980:JEZ852001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JOV851980:JOV852001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JYR851980:JYR852001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KIN851980:KIN852001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NTD851980:NTD852001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PGN851980:PGN852001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PQJ851980:PQJ852001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QAF851980:QAF852001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LVX851980:LVX852001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WLP851980:WLP852001">
      <formula1>18264</formula1>
      <formula2>39082</formula2>
    </dataValidation>
    <dataValidation allowBlank="1" type="list" errorStyle="stop" showInputMessage="1" showErrorMessage="1" errorTitle="NHẬP SAI DỮ LIỆU" error="Chỉ được nhập &quot;Lưu lượng&quot; hoặc &quot;.&quot;" sqref="GYB655457:GYB65546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SRH655457:SRH65546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JYV458849:JYV458855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WBX655457:WBX65546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DDP655457:DDP65546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UER655457:UER65546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UON655457:UON65546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UYJ655457:UYJ65546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VIF655457:VIF65546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CJX655457:CJX65546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FUN655457:FUN65546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TBD655457:TBD65546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HRT655457:HRT65546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JYV655457:JYV65546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JFD655457:JFD65546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IVH655457:IVH65546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ILL655457:ILL65546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KSN655457:KSN65546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VSB655457:VSB65546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TKZ655457:TKZ65546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WLT655457:WLT65546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TUV655457:TUV65546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JOZ458849:JOZ458855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DXH917601:DXH917607">
      <formula1>"Lưu lượng, ."</formula1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IZ851980:IZ852001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SV851980:SV852001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UEN851980:UEN852001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UOJ851980:UOJ852001">
      <formula1>18264</formula1>
      <formula2>39082</formula2>
    </dataValidation>
    <dataValidation allowBlank="1" type="list" errorStyle="stop" showInputMessage="1" showErrorMessage="1" errorTitle="NHẬP SAI DỮ LIỆU" error="Chỉ được nhập &quot;Lưu lượng&quot; hoặc &quot;.&quot;" sqref="CJX917601:CJX917607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JYV917601:JYV917607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DNL917601:DNL917607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BQF917601:BQF917607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GEJ917601:GEJ917607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FUN917601:FUN917607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FKR917601:FKR917607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EHD917601:EHD917607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EQZ917601:EQZ917607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DDP917601:DDP917607">
      <formula1>"Lưu lượng, ."</formula1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FUJ851980:FUJ852001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DDL851980:DDL852001">
      <formula1>18264</formula1>
      <formula2>39082</formula2>
    </dataValidation>
    <dataValidation allowBlank="1" type="list" errorStyle="stop" showInputMessage="1" showErrorMessage="1" errorTitle="NHẬP SAI DỮ LIỆU" error="Chỉ được nhập &quot;Lưu lượng&quot; hoặc &quot;.&quot;" sqref="EQZ393313:EQZ393319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ACV917601:ACV917607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RDX655457:RDX655463">
      <formula1>"Lưu lượng, ."</formula1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TKV851980:TKV852001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SRD851980:SRD852001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SHH851980:SHH852001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TUR851980:TUR852001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AWJ851980:AWJ852001">
      <formula1>18264</formula1>
      <formula2>39082</formula2>
    </dataValidation>
    <dataValidation allowBlank="1" type="list" errorStyle="stop" showInputMessage="1" showErrorMessage="1" errorTitle="NHẬP SAI DỮ LIỆU" error="Chỉ được nhập &quot;Lưu lượng&quot; hoặc &quot;.&quot;" sqref="ILL917601:ILL917607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JD917601:JD917607">
      <formula1>"Lưu lượng, ."</formula1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RXL851980:RXL852001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TAZ851980:TAZ852001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GEF851980:GEF852001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DNH851980:DNH852001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FKN851980:FKN852001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DXD851980:DXD852001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EGZ851980:EGZ852001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FAR851980:FAR852001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AMN851980:AMN852001">
      <formula1>18264</formula1>
      <formula2>39082</formula2>
    </dataValidation>
    <dataValidation allowBlank="1" type="list" errorStyle="stop" showInputMessage="1" showErrorMessage="1" errorTitle="NHẬP SAI DỮ LIỆU" error="Chỉ được nhập &quot;Lưu lượng&quot; hoặc &quot;.&quot;" sqref="IVH917601:IVH917607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H917601:H917607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LCJ393313:LCJ393319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QUB655457:QUB65546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AMR917601:AMR917607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SZ917601:SZ917607">
      <formula1>"Lưu lượng, ."</formula1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RNP851980:RNP852001">
      <formula1>18264</formula1>
      <formula2>39082</formula2>
    </dataValidation>
    <dataValidation allowBlank="1" type="list" errorStyle="stop" showInputMessage="1" showErrorMessage="1" errorTitle="NHẬP SAI DỮ LIỆU" error="Chỉ được nhập &quot;Lưu lượng&quot; hoặc &quot;.&quot;" sqref="CAB917601:CAB917607">
      <formula1>"Lưu lượng, ."</formula1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EQV851980:EQV852001">
      <formula1>18264</formula1>
      <formula2>39082</formula2>
    </dataValidation>
    <dataValidation allowBlank="1" type="list" errorStyle="stop" showInputMessage="1" showErrorMessage="1" errorTitle="NHẬP SAI DỮ LIỆU" error="Chỉ được nhập &quot;Lưu lượng&quot; hoặc &quot;.&quot;" sqref="FAV917601:FAV917607">
      <formula1>"Lưu lượng, ."</formula1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BGF851980:BGF852001">
      <formula1>18264</formula1>
      <formula2>39082</formula2>
    </dataValidation>
    <dataValidation allowBlank="1" type="list" errorStyle="stop" showInputMessage="1" showErrorMessage="1" errorTitle="NHẬP SAI DỮ LIỆU" error="Chỉ được nhập &quot;Lưu lượng&quot; hoặc &quot;.&quot;" sqref="IBP917601:IBP917607">
      <formula1>"Lưu lượng, ."</formula1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ACR851980:ACR852001">
      <formula1>18264</formula1>
      <formula2>39082</formula2>
    </dataValidation>
    <dataValidation allowBlank="1" type="list" errorStyle="stop" showInputMessage="1" showErrorMessage="1" errorTitle="NHẬP SAI DỮ LIỆU" error="Chỉ được nhập &quot;Lưu lượng&quot; hoặc &quot;.&quot;" sqref="JOZ917601:JOZ917607">
      <formula1>"Lưu lượng, ."</formula1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NJH851980:NJH852001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KSJ851980:KSJ852001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OCZ851980:OCZ852001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LCF851980:LCF852001">
      <formula1>18264</formula1>
      <formula2>39082</formula2>
    </dataValidation>
    <dataValidation allowBlank="1" type="list" errorStyle="stop" showInputMessage="1" showErrorMessage="1" errorTitle="NHẬP SAI DỮ LIỆU" error="Chỉ được nhập &quot;Lưu lượng&quot; hoặc &quot;.&quot;" sqref="H393313:H393319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H262148:H262154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H524385:H524391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VSB983137:VSB983143">
      <formula1>"Lưu lượng, ."</formula1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IZ4:IZ10">
      <formula1>18264</formula1>
      <formula2>39082</formula2>
    </dataValidation>
    <dataValidation allowBlank="1" type="list" errorStyle="stop" showInputMessage="1" showErrorMessage="1" errorTitle="NHẬP SAI DỮ LIỆU" error="Chỉ được nhập &quot;Lưu lượng&quot; hoặc &quot;.&quot;" sqref="TUV393313:TUV393319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RDX393313:RDX393319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SRH393313:SRH393319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NJL393313:NJL393319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H983137:H98314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JD983137:JD98314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SZ983137:SZ98314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TKZ393313:TKZ393319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NTH393313:NTH393319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ACV983137:ACV98314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VIF393313:VIF393319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UER720993:UER720999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TUV720993:TUV720999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H393220:H393226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VSB720993:VSB720999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UON720993:UON720999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UYJ720993:UYJ720999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VIF720993:VIF720999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JD393313:JD393319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H458849:H458855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FAV983137:FAV98314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FKR983137:FKR98314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MZP786529:MZP786535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MPT786529:MPT786535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MFX786529:MFX786535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LWB786529:LWB786535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QAJ720993:QAJ720999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GEJ983137:GEJ98314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WBX786529:WBX786535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LMF983137:LMF98314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HRT786529:HRT786535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ILL983137:ILL98314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OWV983137:OWV98314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JFD983137:JFD98314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MZP983137:MZP98314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HRT983137:HRT98314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ODD983137:ODD98314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NTH786529:NTH786535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HHX983137:HHX98314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GYB983137:GYB98314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NJL983137:NJL98314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RXP720993:RXP720999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QAJ983137:QAJ98314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SRH983137:SRH98314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LCJ983137:LCJ98314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EQZ983137:EQZ98314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ILL786529:ILL786535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MFX983137:MFX98314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LWB983137:LWB98314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IBP786529:IBP786535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FUN983137:FUN98314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SRH786529:SRH786535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KIR983137:KIR98314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JYV983137:JYV98314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JOZ983137:JOZ98314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GOF983137:GOF98314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GOF786529:GOF786535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KSN983137:KSN98314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OWV720993:OWV720999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RNT983137:RNT98314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PQN983137:PQN98314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SHL983137:SHL98314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RXP983137:RXP98314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QKF983137:QKF98314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QUB983137:QUB98314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RDX983137:RDX98314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RDX720993:RDX720999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OMZ720993:OMZ720999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KSN786529:KSN786535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LCJ786529:LCJ786535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LMF786529:LMF786535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DXH983137:DXH98314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EHD983137:EHD98314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TKZ720993:TKZ720999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IBP983137:IBP98314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HHX786529:HHX786535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VIF786529:VIF786535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UYJ786529:UYJ786535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UON786529:UON786535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UER786529:UER786535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TUV786529:TUV786535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TKZ786529:TKZ786535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NJL786529:NJL786535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TBD983137:TBD98314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PQN720993:PQN720999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ODD786529:ODD786535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UER983137:UER98314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SHL786529:SHL786535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OWV786529:OWV786535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UON983137:UON98314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OMZ786529:OMZ786535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TUV983137:TUV98314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RXP786529:RXP786535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TKZ983137:TKZ98314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UYJ983137:UYJ98314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VIF983137:VIF98314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TBD720993:TBD720999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JFD786529:JFD786535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JYV786529:JYV786535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RNT720993:RNT720999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QKF720993:QKF720999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QUB720993:QUB720999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CJX589921:CJX589927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SHL720993:SHL720999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KIR786529:KIR786535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TBD524385:TBD524391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JOZ786529:JOZ786535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IVH786529:IVH786535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DXH786529:DXH786535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DNL786529:DNL786535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DDP786529:DDP786535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CTT786529:CTT786535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CJX786529:CJX786535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CAB786529:CAB786535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BQF786529:BQF786535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SRH720993:SRH720999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PGR720993:PGR720999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PGR983137:PGR98314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IVH983137:IVH98314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NTH983137:NTH98314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MPT983137:MPT98314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OMZ983137:OMZ98314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ODD524385:ODD524391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GYB786529:GYB786535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TBD786529:TBD786535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BGJ983137:BGJ98314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BQF983137:BQF98314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WBX983137:WBX98314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HHX458849:HHX458855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BGJ917601:BGJ917607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LMF458849:LMF458855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GOF917601:GOF917607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GYB917601:GYB917607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HHX917601:HHX917607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HRT917601:HRT917607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AWN917601:AWN917607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JFD917601:JFD917607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VSB917601:VSB917607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QAJ655457:QAJ65546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MZP655457:MZP65546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RNT655457:RNT65546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RXP655457:RXP65546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SHL655457:SHL65546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MZP458849:MZP458855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CTT655457:CTT65546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BGJ655457:BGJ65546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OWV655457:OWV65546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WBX917601:WBX917607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WLT917601:WLT917607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JYV196612:JYV196618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UER458849:UER458855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ACV393220:ACV393226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KSN917601:KSN917607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SZ458849:SZ458855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VSB393220:VSB393226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MZP917601:MZP917607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MPT917601:MPT917607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QKF458849:QKF458855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RNT917601:RNT917607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NTH917601:NTH917607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NJL917601:NJL917607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QUB458849:QUB458855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PQN917601:PQN917607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PGR917601:PGR917607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OWV917601:OWV917607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OMZ917601:OMZ917607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TUV458849:TUV458855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QAJ917601:QAJ917607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RDX917601:RDX917607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QUB917601:QUB917607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QKF917601:QKF917607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UON458849:UON458855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ODD917601:ODD917607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VIF917601:VIF917607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UYJ458849:UYJ458855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WLT458849:WLT458855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UYJ917601:UYJ917607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SRH458849:SRH458855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TKZ458849:TKZ458855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LWB393313:LWB393319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AMR655457:AMR65546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SRH917601:SRH917607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HRT458849:HRT458855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FAV458849:FAV458855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FAV393313:FAV393319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DNL393313:DNL393319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HHX393313:HHX393319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GYB393313:GYB393319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GOF393313:GOF393319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GEJ393313:GEJ393319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FUN393313:FUN393319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ACV655457:ACV65546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SZ655457:SZ65546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KSN393313:KSN393319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SHL917601:SHL917607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RXP917601:RXP917607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JYV393313:JYV393319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IBP393313:IBP393319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DXH393313:DXH393319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NJL655457:NJL65546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BQF655457:BQF65546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AWN655457:AWN65546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TBD917601:TBD917607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TKZ917601:TKZ917607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IVH393313:IVH393319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PQN655457:PQN65546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CAB655457:CAB65546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NTH655457:NTH65546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ODD655457:ODD65546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OMZ655457:OMZ65546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PGR655457:PGR65546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QKF655457:QKF65546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DNL655457:DNL65546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GOF655457:GOF65546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FAV655457:FAV65546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EQZ655457:EQZ65546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DXH655457:DXH65546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IBP655457:IBP65546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HHX655457:HHX65546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FKR655457:FKR65546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EHD655457:EHD65546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JOZ655457:JOZ65546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GEJ655457:GEJ65546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KIR655457:KIR65546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LCJ655457:LCJ65546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LMF655457:LMF65546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LWB655457:LWB65546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MFX655457:MFX65546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MPT655457:MPT65546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GYB458849:GYB458855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EQZ458849:EQZ458855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LCJ458849:LCJ458855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OMZ458849:OMZ458855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IVH458849:IVH458855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IBP458849:IBP458855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FUN458849:FUN458855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FKR393313:FKR393319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DXH458849:DXH458855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DNL458849:DNL458855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DDP458849:DDP458855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CTT458849:CTT458855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CJX458849:CJX458855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CAB458849:CAB458855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WLT393313:WLT393319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SHL458849:SHL458855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PQN458849:PQN458855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LCJ917601:LCJ917607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LMF917601:LMF917607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LWB917601:LWB917607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MFX917601:MFX917607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VSB458849:VSB458855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WBX458849:WBX458855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RXP458849:RXP458855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ACV393313:ACV393319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AWN393220:AWN393226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BGJ393313:BGJ393319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SRH852065:SRH852071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GYB983052:GYB98307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CJX393220:CJX393226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FKR393220:FKR393226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BQF852065:BQF852071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HHX393220:HHX393226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CAB852065:CAB852071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IBP393220:IBP393226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GOF393220:GOF393226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FUN393220:FUN393226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GYB393220:GYB393226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FAV393220:FAV393226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IVH393220:IVH393226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JFD393220:JFD393226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CJX852065:CJX852071">
      <formula1>"Lưu lượng, ."</formula1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AWJ4:AWJ10">
      <formula1>18264</formula1>
      <formula2>39082</formula2>
    </dataValidation>
    <dataValidation allowBlank="1" type="list" errorStyle="stop" showInputMessage="1" showErrorMessage="1" errorTitle="NHẬP SAI DỮ LIỆU" error="Chỉ được nhập &quot;Lưu lượng&quot; hoặc &quot;.&quot;" sqref="SHL852065:SHL852071">
      <formula1>"Lưu lượng, ."</formula1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BGF4:BGF1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SRD4:SRD1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SHH4:SHH1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RXL4:RXL10">
      <formula1>18264</formula1>
      <formula2>39082</formula2>
    </dataValidation>
    <dataValidation allowBlank="1" type="list" errorStyle="stop" showInputMessage="1" showErrorMessage="1" errorTitle="NHẬP SAI DỮ LIỆU" error="Chỉ được nhập &quot;Lưu lượng&quot; hoặc &quot;.&quot;" sqref="RXP852065:RXP852071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PQN393220:PQN393226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QAJ393220:QAJ393226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CTT852065:CTT852071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DXH393220:DXH393226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FAV852065:FAV852071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JYV852065:JYV852071">
      <formula1>"Lưu lượng, ."</formula1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VRX4:VRX1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TUR4:TUR1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UEN4:UEN1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UOJ4:UOJ10">
      <formula1>18264</formula1>
      <formula2>39082</formula2>
    </dataValidation>
    <dataValidation allowBlank="1" type="list" errorStyle="stop" showInputMessage="1" showErrorMessage="1" errorTitle="NHẬP SAI DỮ LIỆU" error="Chỉ được nhập &quot;Lưu lượng&quot; hoặc &quot;.&quot;" sqref="JOZ852065:JOZ852071">
      <formula1>"Lưu lượng, ."</formula1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AMN4:AMN10">
      <formula1>18264</formula1>
      <formula2>39082</formula2>
    </dataValidation>
    <dataValidation allowBlank="1" type="list" errorStyle="stop" showInputMessage="1" showErrorMessage="1" errorTitle="NHẬP SAI DỮ LIỆU" error="Chỉ được nhập &quot;Lưu lượng&quot; hoặc &quot;.&quot;" sqref="DNL852065:DNL852071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EQZ393220:EQZ393226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FUN852065:FUN852071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DNL393220:DNL393226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HRT393220:HRT393226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EHD393220:EHD393226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JFD852065:JFD852071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ILL393220:ILL393226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GEJ393220:GEJ393226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DDP852065:DDP852071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GEJ852065:GEJ852071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GOF852065:GOF852071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GYB852065:GYB852071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HHX852065:HHX852071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IVH852065:IVH852071">
      <formula1>"Lưu lượng, ."</formula1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TKV4:TKV10">
      <formula1>18264</formula1>
      <formula2>39082</formula2>
    </dataValidation>
    <dataValidation allowBlank="1" type="list" errorStyle="stop" showInputMessage="1" showErrorMessage="1" errorTitle="NHẬP SAI DỮ LIỆU" error="Chỉ được nhập &quot;Lưu lượng&quot; hoặc &quot;.&quot;" sqref="UER852065:UER852071">
      <formula1>"Lưu lượng, ."</formula1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TAZ4:TAZ1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UYF4:UYF1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VIB4:VIB1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WBT4:WBT10">
      <formula1>18264</formula1>
      <formula2>39082</formula2>
    </dataValidation>
    <dataValidation allowBlank="1" type="list" errorStyle="stop" showInputMessage="1" showErrorMessage="1" errorTitle="NHẬP SAI DỮ LIỆU" error="Chỉ được nhập &quot;Lưu lượng&quot; hoặc &quot;.&quot;" sqref="DXH852065:DXH852071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DDP393220:DDP393226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FKR852065:FKR852071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EHD852065:EHD852071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EQZ852065:EQZ852071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PGR65540:PGR65546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MFX852065:MFX852071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JFD65540:JFD65546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OMZ852065:OMZ852071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OWV852065:OWV852071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WLT852065:WLT852071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DXH65540:DXH65546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GYB65540:GYB65546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QAJ852065:QAJ852071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QKF852065:QKF852071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QUB852065:QUB852071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RDX852065:RDX852071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RNT852065:RNT852071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UYJ852065:UYJ852071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WBX196612:WBX196618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ODD65540:ODD65546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MPT852065:MPT852071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KSN852065:KSN852071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KIR852065:KIR852071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BGJ852065:BGJ852071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WLT196612:WLT196618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LCJ852065:LCJ852071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OMZ65540:OMZ65546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VIF458811:VIF458842">
      <formula1>"Lưu lượng, ."</formula1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WLP4:WLP10">
      <formula1>18264</formula1>
      <formula2>39082</formula2>
    </dataValidation>
    <dataValidation allowBlank="1" type="list" errorStyle="stop" showInputMessage="1" showErrorMessage="1" errorTitle="NHẬP SAI DỮ LIỆU" error="Chỉ được nhập &quot;Lưu lượng&quot; hoặc &quot;.&quot;" sqref="AWN852065:AWN852071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ODD852065:ODD852071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VSB196612:VSB196618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NTH852065:NTH852071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NJL852065:NJL852071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MZP852065:MZP852071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LMF852065:LMF852071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OWV65540:OWV65546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PGR852065:PGR852071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PQN852065:PQN852071">
      <formula1>"Lưu lượng, ."</formula1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WVL4:WVL10">
      <formula1>18264</formula1>
      <formula2>39082</formula2>
    </dataValidation>
    <dataValidation allowBlank="1" type="list" errorStyle="stop" showInputMessage="1" showErrorMessage="1" errorTitle="NHẬP SAI DỮ LIỆU" error="Chỉ được nhập &quot;Lưu lượng&quot; hoặc &quot;.&quot;" sqref="LWB852065:LWB852071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VIF852065:VIF852071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VSB852065:VSB852071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WBX852065:WBX852071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QKF393220:QKF393226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LMF327684:LMF32769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JOZ393220:JOZ393226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LCJ393220:LCJ393226">
      <formula1>"Lưu lượng, ."</formula1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IVD4:IVD1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NJH4:NJH10">
      <formula1>18264</formula1>
      <formula2>39082</formula2>
    </dataValidation>
    <dataValidation allowBlank="1" type="list" errorStyle="stop" showInputMessage="1" showErrorMessage="1" errorTitle="NHẬP SAI DỮ LIỆU" error="Chỉ được nhập &quot;Lưu lượng&quot; hoặc &quot;.&quot;" sqref="LWB393220:LWB393226">
      <formula1>"Lưu lượng, ."</formula1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RDT4:RDT1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HHT4:HHT1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ILH4:ILH1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PQJ4:PQJ1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QAF4:QAF1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QKB4:QKB1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CTP4:CTP1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FAR4:FAR1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BZX4:BZX10">
      <formula1>18264</formula1>
      <formula2>39082</formula2>
    </dataValidation>
    <dataValidation allowBlank="1" type="list" errorStyle="stop" showInputMessage="1" showErrorMessage="1" errorTitle="NHẬP SAI DỮ LIỆU" error="Chỉ được nhập &quot;Lưu lượng&quot; hoặc &quot;.&quot;" sqref="SHL393220:SHL393226">
      <formula1>"Lưu lượng, ."</formula1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GEF4:GEF1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GXX4:GXX1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GOB4:GOB10">
      <formula1>18264</formula1>
      <formula2>39082</formula2>
    </dataValidation>
    <dataValidation allowBlank="1" type="list" errorStyle="stop" showInputMessage="1" showErrorMessage="1" errorTitle="NHẬP SAI DỮ LIỆU" error="Chỉ được nhập &quot;Lưu lượng&quot; hoặc &quot;.&quot;" sqref="LMF393220:LMF393226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OWV393220:OWV393226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KSN327684:KSN32769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NJL393220:NJL393226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MFX393220:MFX393226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ODD393220:ODD393226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RDX393220:RDX393226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RNT393220:RNT393226">
      <formula1>"Lưu lượng, ."</formula1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CJT4:CJT1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DNH4:DNH10">
      <formula1>18264</formula1>
      <formula2>39082</formula2>
    </dataValidation>
    <dataValidation allowBlank="1" type="list" errorStyle="stop" showInputMessage="1" showErrorMessage="1" errorTitle="NHẬP SAI DỮ LIỆU" error="Chỉ được nhập &quot;Lưu lượng&quot; hoặc &quot;.&quot;" sqref="HRT852065:HRT852071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TUV852065:TUV852071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ILL852065:ILL852071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TBD852065:TBD852071">
      <formula1>"Lưu lượng, ."</formula1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SV4:SV1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ACR4:ACR10">
      <formula1>18264</formula1>
      <formula2>39082</formula2>
    </dataValidation>
    <dataValidation allowBlank="1" type="list" errorStyle="stop" showInputMessage="1" showErrorMessage="1" errorTitle="NHẬP SAI DỮ LIỆU" error="Chỉ được nhập &quot;Lưu lượng&quot; hoặc &quot;.&quot;" sqref="IBP852065:IBP852071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TKZ852065:TKZ852071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IBP262148:IBP262154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EHD327684:EHD32769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HRT327684:HRT32769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FUN327684:FUN32769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FKR327684:FKR32769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FAV327684:FAV32769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GEJ327684:GEJ32769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UON852065:UON852071">
      <formula1>"Lưu lượng, ."</formula1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QTX4:QTX1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HRP4:HRP1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RNP4:RNP1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IBL4:IBL10">
      <formula1>18264</formula1>
      <formula2>39082</formula2>
    </dataValidation>
    <dataValidation allowBlank="1" type="list" errorStyle="stop" showInputMessage="1" showErrorMessage="1" errorTitle="NHẬP SAI DỮ LIỆU" error="Chỉ được nhập &quot;Lưu lượng&quot; hoặc &quot;.&quot;" sqref="EQZ983052:EQZ98307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RXP393220:RXP393226">
      <formula1>"Lưu lượng, ."</formula1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DDL4:DDL10">
      <formula1>18264</formula1>
      <formula2>39082</formula2>
    </dataValidation>
    <dataValidation allowBlank="1" type="list" errorStyle="stop" showInputMessage="1" showErrorMessage="1" errorTitle="NHẬP SAI DỮ LIỆU" error="Chỉ được nhập &quot;Lưu lượng&quot; hoặc &quot;.&quot;" sqref="BQF393220:BQF393226">
      <formula1>"Lưu lượng, ."</formula1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FKN4:FKN1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LCF4:LCF1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LMB4:LMB1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LVX4:LVX1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OMV4:OMV1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OWR4:OWR1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PGN4:PGN1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JEZ4:JEZ1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OCZ4:OCZ10">
      <formula1>18264</formula1>
      <formula2>39082</formula2>
    </dataValidation>
    <dataValidation allowBlank="1" type="list" errorStyle="stop" showInputMessage="1" showErrorMessage="1" errorTitle="NHẬP SAI DỮ LIỆU" error="Chỉ được nhập &quot;Lưu lượng&quot; hoặc &quot;.&quot;" sqref="QUB393220:QUB393226">
      <formula1>"Lưu lượng, ."</formula1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JOV4:JOV10">
      <formula1>18264</formula1>
      <formula2>39082</formula2>
    </dataValidation>
    <dataValidation allowBlank="1" type="list" errorStyle="stop" showInputMessage="1" showErrorMessage="1" errorTitle="NHẬP SAI DỮ LIỆU" error="Chỉ được nhập &quot;Lưu lượng&quot; hoặc &quot;.&quot;" sqref="TBD393220:TBD393226">
      <formula1>"Lưu lượng, ."</formula1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NTD4:NTD1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MFT4:MFT1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MPP4:MPP1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MZL4:MZL1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FUJ4:FUJ1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JYR4:JYR1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KIN4:KIN1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KSJ4:KSJ1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DXD4:DXD1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EGZ4:EGZ1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EQV4:EQV1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BQB4:BQB10">
      <formula1>18264</formula1>
      <formula2>39082</formula2>
    </dataValidation>
    <dataValidation allowBlank="1" type="list" errorStyle="stop" showInputMessage="1" showErrorMessage="1" errorTitle="NHẬP SAI DỮ LIỆU" error="Chỉ được nhập &quot;Lưu lượng&quot; hoặc &quot;.&quot;" sqref="SRH393220:SRH393226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AMR589921:AMR589927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FUN589921:FUN589927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HHX720993:HHX720999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KSN720993:KSN720999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SZ720993:SZ720999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DNL720993:DNL720999">
      <formula1>"Lưu lượng, ."</formula1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OMV65595:OMV65626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AMN65595:AMN65626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ACR65595:ACR65626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BZX65595:BZX65626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BQB65595:BQB65626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BGF65595:BGF65626">
      <formula1>18264</formula1>
      <formula2>39082</formula2>
    </dataValidation>
    <dataValidation allowBlank="1" type="list" errorStyle="stop" showInputMessage="1" showErrorMessage="1" errorTitle="NHẬP SAI DỮ LIỆU" error="Chỉ được nhập &quot;Lưu lượng&quot; hoặc &quot;.&quot;" sqref="LWB196620:LWB196641">
      <formula1>"Lưu lượng, ."</formula1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OWR65595:OWR65626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PGN65595:PGN65626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PQJ65595:PQJ65626">
      <formula1>18264</formula1>
      <formula2>39082</formula2>
    </dataValidation>
    <dataValidation allowBlank="1" type="list" errorStyle="stop" showInputMessage="1" showErrorMessage="1" errorTitle="NHẬP SAI DỮ LIỆU" error="Chỉ được nhập &quot;Lưu lượng&quot; hoặc &quot;.&quot;" sqref="MPT524385:MPT524391">
      <formula1>"Lưu lượng, ."</formula1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EQV65595:EQV65626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KSJ65595:KSJ65626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JEZ65595:JEZ65626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JOV65595:JOV65626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FAR65595:FAR65626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FUJ65595:FUJ65626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EGZ65595:EGZ65626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IBL65595:IBL65626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HRP65595:HRP65626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HHT65595:HHT65626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GXX65595:GXX65626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GOB65595:GOB65626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DXD65595:DXD65626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DNH65595:DNH65626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DDL65595:DDL65626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CTP65595:CTP65626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CJT65595:CJT65626">
      <formula1>18264</formula1>
      <formula2>39082</formula2>
    </dataValidation>
    <dataValidation allowBlank="1" type="list" errorStyle="stop" showInputMessage="1" showErrorMessage="1" errorTitle="NHẬP SAI DỮ LIỆU" error="Chỉ được nhập &quot;Lưu lượng&quot; hoặc &quot;.&quot;" sqref="JOZ196620:JOZ196641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JYV720908:JYV720929">
      <formula1>"Lưu lượng, ."</formula1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GEF65595:GEF65626">
      <formula1>18264</formula1>
      <formula2>39082</formula2>
    </dataValidation>
    <dataValidation allowBlank="1" type="list" errorStyle="stop" showInputMessage="1" showErrorMessage="1" errorTitle="NHẬP SAI DỮ LIỆU" error="Chỉ được nhập &quot;Lưu lượng&quot; hoặc &quot;.&quot;" sqref="GOF524385:GOF524391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JFD720908:JFD720929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JYV196620:JYV196641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MZP524385:MZP524391">
      <formula1>"Lưu lượng, ."</formula1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QAF65595:QAF65626">
      <formula1>18264</formula1>
      <formula2>39082</formula2>
    </dataValidation>
    <dataValidation allowBlank="1" type="list" errorStyle="stop" showInputMessage="1" showErrorMessage="1" errorTitle="NHẬP SAI DỮ LIỆU" error="Chỉ được nhập &quot;Lưu lượng&quot; hoặc &quot;.&quot;" sqref="H720993:H720999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CTT720993:CTT720999">
      <formula1>"Lưu lượng, ."</formula1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NTD65595:NTD65626">
      <formula1>18264</formula1>
      <formula2>39082</formula2>
    </dataValidation>
    <dataValidation allowBlank="1" type="list" errorStyle="stop" showInputMessage="1" showErrorMessage="1" errorTitle="NHẬP SAI DỮ LIỆU" error="Chỉ được nhập &quot;Lưu lượng&quot; hoặc &quot;.&quot;" sqref="ODD720993:ODD720999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KIR720993:KIR720999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LWB720993:LWB720999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LCJ720993:LCJ720999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MFX720993:MFX720999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MPT720993:MPT720999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NJL720993:NJL720999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JFD720993:JFD720999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NTH720993:NTH720999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ILL720993:ILL720999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MZP720993:MZP720999">
      <formula1>"Lưu lượng, ."</formula1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NJH65595:NJH65626">
      <formula1>18264</formula1>
      <formula2>39082</formula2>
    </dataValidation>
    <dataValidation allowBlank="1" type="list" errorStyle="stop" showInputMessage="1" showErrorMessage="1" errorTitle="NHẬP SAI DỮ LIỆU" error="Chỉ được nhập &quot;Lưu lượng&quot; hoặc &quot;.&quot;" sqref="BGJ720993:BGJ720999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JYV720993:JYV720999">
      <formula1>"Lưu lượng, ."</formula1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LCF65595:LCF65626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LMB65595:LMB65626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LVX65595:LVX65626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MFT65595:MFT65626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MPP65595:MPP65626">
      <formula1>18264</formula1>
      <formula2>39082</formula2>
    </dataValidation>
    <dataValidation allowBlank="1" type="list" errorStyle="stop" showInputMessage="1" showErrorMessage="1" errorTitle="NHẬP SAI DỮ LIỆU" error="Chỉ được nhập &quot;Lưu lượng&quot; hoặc &quot;.&quot;" sqref="AWN720993:AWN720999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FUN720993:FUN720999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FAV720993:FAV720999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DDP720993:DDP720999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AMR720993:AMR720999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EHD720993:EHD720999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CJX720993:CJX720999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BQF720993:BQF720999">
      <formula1>"Lưu lượng, ."</formula1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IZ65595:IZ65626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SV65595:SV65626">
      <formula1>18264</formula1>
      <formula2>39082</formula2>
    </dataValidation>
    <dataValidation allowBlank="1" type="list" errorStyle="stop" showInputMessage="1" showErrorMessage="1" errorTitle="NHẬP SAI DỮ LIỆU" error="Chỉ được nhập &quot;Lưu lượng&quot; hoặc &quot;.&quot;" sqref="IBP720993:IBP720999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LMF720993:LMF720999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JOZ720993:JOZ720999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IVH720993:IVH720999">
      <formula1>"Lưu lượng, ."</formula1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MZL65595:MZL65626">
      <formula1>18264</formula1>
      <formula2>39082</formula2>
    </dataValidation>
    <dataValidation allowBlank="1" type="list" errorStyle="stop" showInputMessage="1" showErrorMessage="1" errorTitle="NHẬP SAI DỮ LIỆU" error="Chỉ được nhập &quot;Lưu lượng&quot; hoặc &quot;.&quot;" sqref="ACV852065:ACV852071">
      <formula1>"Lưu lượng, ."</formula1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QTX327739:QTX327770">
      <formula1>18264</formula1>
      <formula2>39082</formula2>
    </dataValidation>
    <dataValidation allowBlank="1" type="list" errorStyle="stop" showInputMessage="1" showErrorMessage="1" errorTitle="NHẬP SAI DỮ LIỆU" error="Chỉ được nhập &quot;Lưu lượng&quot; hoặc &quot;.&quot;" sqref="QAJ786529:QAJ786535">
      <formula1>"Lưu lượng, ."</formula1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JYR327739:JYR32777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IVD262203:IVD262234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OMV262203:OMV262234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OCZ262203:OCZ262234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NTD262203:NTD262234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NJH262203:NJH262234">
      <formula1>18264</formula1>
      <formula2>39082</formula2>
    </dataValidation>
    <dataValidation allowBlank="1" type="list" errorStyle="stop" showInputMessage="1" showErrorMessage="1" errorTitle="NHẬP SAI DỮ LIỆU" error="Chỉ được nhập &quot;Lưu lượng&quot; hoặc &quot;.&quot;" sqref="PQN786529:PQN786535">
      <formula1>"Lưu lượng, ."</formula1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LVX327739:LVX32777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RNP262203:RNP262234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LCF327739:LCF32777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OMV393275:OMV393306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KSJ327739:KSJ32777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NTD393275:NTD393306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LCF262203:LCF262234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RDT327739:RDT32777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UYF327739:UYF32777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GXX327739:GXX32777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UEN327739:UEN32777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HHT327739:HHT32777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TUR327739:TUR32777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VIB327739:VIB32777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ILH262203:ILH262234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FUJ327739:FUJ32777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FKN262203:FKN262234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LVX393275:LVX393306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HHT393275:HHT393306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LCF393275:LCF393306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JOV393275:JOV393306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KIN393275:KIN393306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GXX393275:GXX393306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LMB393275:LMB393306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KSJ393275:KSJ393306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IBL393275:IBL393306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FKN393275:FKN393306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JEZ393275:JEZ393306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IBL327739:IBL32777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GEF393275:GEF393306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ILH393275:ILH393306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GOB393275:GOB393306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JYR393275:JYR393306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HRP393275:HRP393306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IVD393275:IVD393306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SV131076:SV131082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WLP983044:WLP98305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FUJ12:FUJ33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EGZ12:EGZ33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EQV12:EQV33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FAR12:FAR33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FKN12:FKN33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TKV65548:TKV65569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UYF131076:UYF131082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VIB65548:VIB65569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SRD983044:SRD98305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VRX65540:VRX65546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IZ12:IZ33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WBT983044:WBT98305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WBT65540:WBT65546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TAZ983044:TAZ98305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DXD12:DXD33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BZX65548:BZX65569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RNP983044:RNP98305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VIB65540:VIB65546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UEN983044:UEN98305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HHT12:HHT33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ACR131076:ACR131082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TKV983044:TKV98305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TUR983044:TUR98305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KSJ12:KSJ33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SHH65548:SHH65569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OWR12:OWR33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MPP12:MPP33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UOJ983044:UOJ98305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UYF983044:UYF98305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VIB983044:VIB98305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VRX983044:VRX98305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GEF12:GEF33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AMN131076:AMN131082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FKN983044:FKN98305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MZL983044:MZL98305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JYR983044:JYR98305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JEZ983044:JEZ98305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ILH983044:ILH98305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PQJ983044:PQJ98305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QKB983044:QKB98305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FAR983044:FAR98305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LMB983044:LMB98305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KSJ983044:KSJ98305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GEF983044:GEF98305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WLP131076:WLP131082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HRP983044:HRP98305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HHT983044:HHT98305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GXX983044:GXX98305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OCZ12:OCZ33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GOB983044:GOB98305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VRX983052:VRX983073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GEF131076:GEF131082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FKN131076:FKN131082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IVD131076:IVD131082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NJH65540:NJH65546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FUJ131076:FUJ131082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LVX131076:LVX131082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LMB131076:LMB131082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NTD131076:NTD131082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KSJ131076:KSJ131082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JEZ131076:JEZ131082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NJH131076:NJH131082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HHT131076:HHT131082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MPP131076:MPP131082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GXX131076:GXX131082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LCF131076:LCF131082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KIN131076:KIN131082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IBL131076:IBL131082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GOB131076:GOB131082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JOV131076:JOV131082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HRP131076:HRP131082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ILH131076:ILH131082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WVL983044:WVL98305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MFT131076:MFT131082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QAF983044:QAF98305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JYR131076:JYR131082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MZL131076:MZL131082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BQB65540:BQB65546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RXL983044:RXL98305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AMN983044:AMN98305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BZX983044:BZX98305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CJT983044:CJT98305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SHH983044:SHH98305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EGZ65540:EGZ65546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BGF983044:BGF98305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DNH983044:DNH98305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DDL983044:DDL98305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FUJ65540:FUJ65546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GXX65540:GXX65546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DXD983044:DXD98305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DDL65540:DDL65546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EQV983044:EQV98305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EGZ983044:EGZ98305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EQV65540:EQV65546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DNH65540:DNH65546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ILH65540:ILH65546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HRP65540:HRP65546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FAR65540:FAR65546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LCF983044:LCF98305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CJT131084:CJT131105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BQB983044:BQB98305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AWJ983044:AWJ98305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LCF262156:LCF262177">
      <formula1>18264</formula1>
      <formula2>39082</formula2>
    </dataValidation>
    <dataValidation allowBlank="1" type="list" errorStyle="stop" showInputMessage="1" showErrorMessage="1" errorTitle="NHẬP SAI DỮ LIỆU" error="Chỉ được nhập &quot;Lưu lượng&quot; hoặc &quot;.&quot;" sqref="UON917601:UON917607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SZ720908:SZ720929">
      <formula1>"Lưu lượng, ."</formula1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UEN262156:UEN262177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QAF262156:QAF262177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TKV262156:TKV262177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PGN262156:PGN262177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SRD262156:SRD262177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OMV262156:OMV262177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RXL262156:RXL262177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OCZ262156:OCZ262177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MZL262156:MZL262177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PQJ262156:PQJ262177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RDT262156:RDT262177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NTD262156:NTD262177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IZ262156:IZ262177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BQB262156:BQB262177">
      <formula1>18264</formula1>
      <formula2>39082</formula2>
    </dataValidation>
    <dataValidation allowBlank="1" type="list" errorStyle="stop" showInputMessage="1" showErrorMessage="1" errorTitle="NHẬP SAI DỮ LIỆU" error="Chỉ được nhập &quot;Lưu lượng&quot; hoặc &quot;.&quot;" sqref="TUV917601:TUV917607">
      <formula1>"Lưu lượng, ."</formula1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OMV393228:OMV393249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WBT327692:WBT327713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MPP393228:MPP393249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OWR393228:OWR393249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PGN393228:PGN393249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PQJ393228:PQJ393249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QAF393228:QAF393249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BZX262156:BZX262177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WBT393228:WBT393249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BGF196620:BGF196641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UEN393228:UEN393249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UOJ393228:UOJ393249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UYF393228:UYF393249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VIB393228:VIB393249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VRX393228:VRX393249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CJT262156:CJT262177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RDT393228:RDT393249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RNP393228:RNP393249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RXL393228:RXL393249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AWJ262156:AWJ262177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QTX393228:QTX393249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BGF262156:BGF262177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AMN262156:AMN262177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OCZ393228:OCZ393249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NTD393228:NTD393249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NJH393228:NJH393249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VRX327692:VRX327713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MZL393228:MZL393249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VRX196620:VRX196641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GEF393228:GEF393249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DXD393228:DXD393249">
      <formula1>18264</formula1>
      <formula2>39082</formula2>
    </dataValidation>
    <dataValidation allowBlank="1" type="list" errorStyle="stop" showInputMessage="1" showErrorMessage="1" errorTitle="NHẬP SAI DỮ LIỆU" error="Chỉ được nhập &quot;Lưu lượng&quot; hoặc &quot;.&quot;" sqref="UER917601:UER917607">
      <formula1>"Lưu lượng, ."</formula1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IZ458764:IZ458785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SV458764:SV458785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ACR458764:ACR458785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MFT393228:MFT393249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ILH393228:ILH393249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KSJ393228:KSJ393249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JYR393228:JYR393249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JOV393228:JOV393249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JEZ393228:JEZ393249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LMB393228:LMB393249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HRP393228:HRP393249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LVX393228:LVX393249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FUJ393228:FUJ393249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LCF393228:LCF393249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FAR393228:FAR393249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KIN393228:KIN393249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EQV393228:EQV393249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IVD393228:IVD393249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IBL393228:IBL393249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GXX393228:GXX393249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EGZ393228:EGZ393249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HHT393228:HHT393249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GOB393228:GOB393249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FKN393228:FKN393249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QKB262156:QKB262177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NJH262156:NJH262177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CJT458764:CJT458785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GOB458764:GOB458785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BZX327692:BZX327713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DXD458764:DXD458785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BGF458764:BGF458785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RDT327692:RDT327713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UOJ327692:UOJ327713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LVX327692:LVX327713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TUR327692:TUR327713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LMB327692:LMB327713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PQJ327692:PQJ327713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OWR327692:OWR327713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MPP327692:MPP327713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CJT327692:CJT327713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NJH327692:NJH327713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BZX393228:BZX393249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SV393228:SV393249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ACR393228:ACR393249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AMN393228:AMN393249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AWJ393228:AWJ393249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BGF393228:BGF393249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IZ327692:IZ327713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JEZ262156:JEZ262177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BGF327692:BGF327713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AWJ327692:AWJ327713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AMN327692:AMN327713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ACR327692:ACR327713">
      <formula1>18264</formula1>
      <formula2>39082</formula2>
    </dataValidation>
    <dataValidation allowBlank="1" type="list" errorStyle="stop" showInputMessage="1" showErrorMessage="1" errorTitle="NHẬP SAI DỮ LIỆU" error="Chỉ được nhập &quot;Lưu lượng&quot; hoặc &quot;.&quot;" sqref="AWN983137:AWN98314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DDP983137:DDP98314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CTT983137:CTT98314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CJX983137:CJX98314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CAB983137:CAB983143">
      <formula1>"Lưu lượng, ."</formula1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MPP65548:MPP65569">
      <formula1>18264</formula1>
      <formula2>39082</formula2>
    </dataValidation>
    <dataValidation allowBlank="1" type="list" errorStyle="stop" showInputMessage="1" showErrorMessage="1" errorTitle="NHẬP SAI DỮ LIỆU" error="Chỉ được nhập &quot;Lưu lượng&quot; hoặc &quot;.&quot;" sqref="SRH524385:SRH524391">
      <formula1>"Lưu lượng, ."</formula1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VRX65548:VRX65569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WBT65548:WBT65569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WLP65548:WLP65569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MFT65548:MFT65569">
      <formula1>18264</formula1>
      <formula2>39082</formula2>
    </dataValidation>
    <dataValidation allowBlank="1" type="list" errorStyle="stop" showInputMessage="1" showErrorMessage="1" errorTitle="NHẬP SAI DỮ LIỆU" error="Chỉ được nhập &quot;Lưu lượng&quot; hoặc &quot;.&quot;" sqref="VSB786529:VSB786535">
      <formula1>"Lưu lượng, ."</formula1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MZL65548:MZL65569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NJH65548:NJH65569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NTD65548:NTD65569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QKB65548:QKB65569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PQJ65548:PQJ65569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OMV65548:OMV65569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QTX65548:QTX65569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OCZ65548:OCZ65569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QAF65548:QAF65569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PGN65548:PGN65569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OWR65548:OWR65569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RDT65548:RDT65569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RNP65548:RNP65569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WVL65548:WVL65569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SV131084:SV131105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WVL524300:WVL524321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WVL786444:WVL786465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CTP131084:CTP131105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EGZ131084:EGZ131105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TAZ131084:TAZ131105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WVL655372:WVL655393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WVL720908:WVL720929">
      <formula1>18264</formula1>
      <formula2>39082</formula2>
    </dataValidation>
    <dataValidation allowBlank="1" type="list" errorStyle="stop" showInputMessage="1" showErrorMessage="1" errorTitle="NHẬP SAI DỮ LIỆU" error="Chỉ được nhập &quot;Lưu lượng&quot; hoặc &quot;.&quot;" sqref="QKF786529:QKF786535">
      <formula1>"Lưu lượng, ."</formula1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WVL393228:WVL393249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EQV131084:EQV131105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DNH131084:DNH131105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DXD131084:DXD131105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FAR131084:FAR131105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WVL458764:WVL458785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RXL12:RXL33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SHH12:SHH33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SRD12:SRD33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TAZ12:TAZ33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MZL12:MZL33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NJH12:NJH33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NTD12:NTD33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BGF65548:BGF65569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TKV12:TKV33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IZ65548:IZ65569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AMN65548:AMN65569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ACR65548:ACR65569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SV65548:SV65569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BZX131084:BZX131105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IBL131084:IBL131105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WVL589836:WVL589857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WVL917516:WVL917537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NJH131084:NJH131105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SHH131084:SHH131105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HRP131084:HRP131105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OWR131084:OWR131105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GOB131084:GOB131105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LMB131084:LMB131105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FKN131084:FKN131105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KSJ131084:KSJ131105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MFT131084:MFT131105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PQJ131084:PQJ131105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MZL131084:MZL131105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QKB131084:QKB131105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OMV131084:OMV131105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NTD131084:NTD131105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SHH327739:SHH32777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VRX131084:VRX131105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WLP262156:WLP262177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OCZ131084:OCZ131105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WBT131084:WBT131105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TKV131084:TKV131105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DDL131084:DDL131105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VIB131084:VIB131105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UEN131084:UEN131105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UOJ131084:UOJ131105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UYF131084:UYF131105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PGN131084:PGN131105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WLP131084:WLP131105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SRD131084:SRD131105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RNP131084:RNP131105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RDT131084:RDT131105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QTX131084:QTX131105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WLP196620:WLP196641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QAF131084:QAF131105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WVL131084:WVL131105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WVL196620:WVL196641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WVL262156:WVL262177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WVL327692:WVL327713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WLP327692:WLP327713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TUR131084:TUR131105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IZ131084:IZ131105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AMN262203:AMN262234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BQB131084:BQB131105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BGF131084:BGF131105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AWJ131084:AWJ131105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ACR131084:ACR131105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AMN131084:AMN131105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MPP131084:MPP131105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IVD131084:IVD131105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LCF131084:LCF131105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KIN131084:KIN131105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JYR131084:JYR131105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JOV131084:JOV131105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LVX131084:LVX131105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WVL851980:WVL852001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IZ393275:IZ393306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NTD327739:NTD32777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FUJ262203:FUJ262234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OMV983052:OMV983073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OWR983052:OWR983073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PGN983052:PGN983073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PQJ983052:PQJ983073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WBT327739:WBT32777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MPP327739:MPP32777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FUJ983052:FUJ983073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HHT983052:HHT983073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HRP983052:HRP983073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IBL983052:IBL983073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EGZ983052:EGZ983073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RNP983052:RNP983073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VRX327739:VRX32777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FAR262203:FAR262234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UEN983052:UEN983073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UOJ983052:UOJ983073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TUR983052:TUR983073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UYF983052:UYF983073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VIB983052:VIB983073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RXL983052:RXL983073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SRD983052:SRD983073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SHH983052:SHH983073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TAZ983052:TAZ983073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HRP262203:HRP262234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TKV983052:TKV983073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RXL327739:RXL32777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ILH65548:ILH65569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VIB12:VIB33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LMB65548:LMB65569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JYR65548:JYR65569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JEZ65548:JEZ65569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KSJ65548:KSJ65569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SRD327739:SRD32777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HHT65548:HHT65569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ACR262203:ACR262234">
      <formula1>18264</formula1>
      <formula2>39082</formula2>
    </dataValidation>
    <dataValidation allowBlank="1" type="list" errorStyle="stop" showInputMessage="1" showErrorMessage="1" errorTitle="NHẬP SAI DỮ LIỆU" error="Chỉ được nhập &quot;Lưu lượng&quot; hoặc &quot;.&quot;" sqref="QUB786529:QUB786535">
      <formula1>"Lưu lượng, ."</formula1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WVL65540:WVL65546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WVL131076:WVL131082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WVL196612:WVL196618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WVL327684:WVL32769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IBL65548:IBL65569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LVX65548:LVX65569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HRP65548:HRP65569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LCF65548:LCF65569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GEF65548:GEF65569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IVD65548:IVD65569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GOB65548:GOB65569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JOV65548:JOV65569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WVL262148:WVL262154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GXX65548:GXX65569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KIN65548:KIN65569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UOJ12:UOJ33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UYF12:UYF33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FUJ65548:FUJ65569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FKN65548:FKN65569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WVL983052:WVL983073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RDT12:RDT33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BQB983052:BQB983073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AWJ12:AWJ33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DDL983052:DDL983073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CTP983052:CTP983073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BZX983052:BZX983073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CJT983052:CJT983073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SV262203:SV262234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CTP327739:CTP32777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VRX262203:VRX262234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DXD327739:DXD32777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WBT262203:WBT262234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BGF327739:BGF32777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VRX12:VRX33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WBT12:WBT33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WLP12:WLP33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CJT327739:CJT32777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DDL327739:DDL32777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DNH327739:DNH32777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EGZ65548:EGZ65569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DXD65548:DXD65569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WVL12:WVL33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DNH65548:DNH65569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CTP65548:CTP65569">
      <formula1>18264</formula1>
      <formula2>39082</formula2>
    </dataValidation>
    <dataValidation allowBlank="1" type="list" errorStyle="stop" showInputMessage="1" showErrorMessage="1" errorTitle="NHẬP SAI DỮ LIỆU" error="Chỉ được nhập &quot;Lưu lượng&quot; hoặc &quot;.&quot;" sqref="RDX786529:RDX786535">
      <formula1>"Lưu lượng, ."</formula1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EQV65548:EQV65569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BZX327739:BZX32777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DDL65548:DDL65569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UEN12:UEN33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TUR12:TUR33">
      <formula1>18264</formula1>
      <formula2>39082</formula2>
    </dataValidation>
    <dataValidation allowBlank="1" type="list" errorStyle="stop" showInputMessage="1" showErrorMessage="1" errorTitle="NHẬP SAI DỮ LIỆU" error="Chỉ được nhập &quot;Lưu lượng&quot; hoặc &quot;.&quot;" sqref="QKF524385:QKF524391">
      <formula1>"Lưu lượng, ."</formula1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IZ262203:IZ262234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RNP327739:RNP32777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AMN983052:AMN983073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QAF12:QAF33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RNP12:RNP33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BQB327739:BQB32777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CJT12:CJT33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IZ983052:IZ983073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BZX12:BZX33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ACR983052:ACR983073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BQB12:BQB33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BGF12:BGF33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AMN12:AMN33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BGF983052:BGF983073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QTX12:QTX33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AWJ983052:AWJ983073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QKB12:QKB33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PGN12:PGN33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PQJ12:PQJ33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SV983052:SV983073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JYR12:JYR33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HRP12:HRP33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JOV12:JOV33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JEZ12:JEZ33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IVD12:IVD33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ILH12:ILH33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IBL12:IBL33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BGF393275:BGF393306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EQV983052:EQV983073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JYR983052:JYR983073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JOV983052:JOV983073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JEZ983052:JEZ983073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IVD983052:IVD983073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KIN983052:KIN983073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NTD983052:NTD983073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LMB983052:LMB983073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MFT983052:MFT983073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QAF983052:QAF983073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DNH983052:DNH983073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OCZ327739:OCZ32777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BQB393275:BQB393306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QKB983052:QKB983073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CJT393275:CJT393306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MZL983052:MZL983073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GEF983052:GEF983073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MPP983052:MPP983073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GOB983052:GOB983073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GXX983052:GXX983073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DXD983052:DXD983073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OCZ983052:OCZ983073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KSJ983052:KSJ983073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LCF983052:LCF983073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LVX983052:LVX983073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NJH983052:NJH983073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QTX983052:QTX983073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RDT983052:RDT983073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FAR983052:FAR983073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ILH983052:ILH983073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QAF327739:QAF32777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FKN983052:FKN983073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BZX393275:BZX393306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WLP65540:WLP65546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WBT983052:WBT983073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UOJ65540:UOJ65546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SRD65548:SRD65569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LCF12:LCF33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RXL65548:RXL65569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LVX12:LVX33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OMV12:OMV33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TAZ65548:TAZ65569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SV983044:SV98305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ACR983044:ACR98305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KSJ65540:KSJ65546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PQJ65540:PQJ65546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NTD65540:NTD65546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OMV65540:OMV65546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MFT12:MFT33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LMB12:LMB33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KIN65540:KIN65546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JYR65540:JYR65546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JOV65540:JOV65546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KIN12:KIN33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JEZ65540:JEZ65546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ACR12:ACR33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GOB12:GOB33">
      <formula1>18264</formula1>
      <formula2>39082</formula2>
    </dataValidation>
    <dataValidation allowBlank="1" type="list" errorStyle="stop" showInputMessage="1" showErrorMessage="1" errorTitle="NHẬP SAI DỮ LIỆU" error="Chỉ được nhập &quot;Lưu lượng&quot; hoặc &quot;.&quot;" sqref="H59:H88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H90">
      <formula1>"Lưu lượng, ."</formula1>
    </dataValidation>
    <dataValidation allowBlank="1" type="list" errorStyle="stop" showInputMessage="1" showErrorMessage="1" sqref="H89">
      <formula1>"Lưu lượng, .,Quang VP"</formula1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DNH12:DNH33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SV65540:SV65546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CTP12:CTP33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CJT65548:CJT65569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AMN65540:AMN65546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AWJ65540:AWJ65546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BGF65540:BGF65546">
      <formula1>18264</formula1>
      <formula2>39082</formula2>
    </dataValidation>
    <dataValidation allowBlank="1" type="list" errorStyle="stop" showInputMessage="1" showErrorMessage="1" errorTitle="NHẬP SAI DỮ LIỆU" error="Chỉ được nhập &quot;Lưu lượng&quot; hoặc &quot;.&quot;" sqref="JD852065:JD852071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H852065:H852071">
      <formula1>"Lưu lượng, ."</formula1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AWJ65548:AWJ65569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LMB65540:LMB65546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LVX65540:LVX65546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MFT65540:MFT65546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MPP65540:MPP65546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OWR65540:OWR65546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RNP65540:RNP65546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MZL65540:MZL65546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QTX65540:QTX65546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QKB65540:QKB65546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OCZ65540:OCZ65546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PGN65540:PGN65546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QAF65540:QAF65546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RXL131076:RXL131082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IZ65540:IZ65546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DDL12:DDL33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ACR65540:ACR65546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BQB65548:BQB65569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SV12:SV33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VIB131076:VIB131082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TUR65548:TUR65569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UOJ131076:UOJ131082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UYF65548:UYF65569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UOJ65548:UOJ65569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UEN65548:UEN65569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VRX131076:VRX131082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WBT131076:WBT131082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IZ131076:IZ131082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GXX12:GXX33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WLP983052:WLP983073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UYF65540:UYF65546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AWJ131076:AWJ131082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BGF131076:BGF131082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CJT262203:CJT262234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BQB262203:BQB262234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EGZ262203:EGZ262234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GOB65540:GOB65546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RDT131076:RDT131082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TAZ65540:TAZ65546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EGZ131076:EGZ131082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CJT131076:CJT131082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CTP262203:CTP262234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UEN131076:UEN131082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DDL262203:DDL262234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DXD131076:DXD131082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CTP131076:CTP131082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DNH131076:DNH131082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DXD65540:DXD65546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QKB131076:QKB131082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RNP131076:RNP131082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HHT65540:HHT65546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IVD65540:IVD65546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IBL65540:IBL65546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PQJ131076:PQJ131082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QAF131076:QAF131082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QTX131076:QTX131082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RXL65540:RXL65546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BZX131076:BZX131082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TUR131076:TUR131082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TKV131076:TKV131082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TAZ131076:TAZ131082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SRD131076:SRD131082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SHH131076:SHH131082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FAR65548:FAR65569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CTP65540:CTP65546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FKN65540:FKN65546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HHT131084:HHT131105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BZX65540:BZX65546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JEZ131084:JEZ131105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FUJ131084:FUJ131105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GXX131084:GXX131105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GEF131084:GEF131105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ILH131084:ILH131105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RXL131084:RXL131105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CJT65540:CJT65546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GEF65540:GEF65546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CTP983044:CTP98305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SRD65540:SRD65546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TKV65540:TKV65546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TUR65540:TUR65546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UEN65540:UEN65546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DDL131076:DDL131082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SHH65540:SHH65546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EQV131076:EQV131082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OWR131076:OWR131082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OMV131076:OMV131082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FAR131076:FAR131082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OCZ131076:OCZ131082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DNH262203:DNH262234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PGN131076:PGN131082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BQB131076:BQB131082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RDT65540:RDT65546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IVD983044:IVD98305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FUJ983044:FUJ98305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OMV983044:OMV98305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IZ983044:IZ98305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MFT983044:MFT98305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OWR983044:OWR98305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IBL983044:IBL98305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OCZ983044:OCZ98305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NTD983044:NTD98305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MPP983044:MPP98305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JOV983044:JOV98305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NJH983044:NJH98305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PGN983044:PGN98305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LCF65540:LCF65546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LVX983044:LVX98305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KIN983044:KIN98305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QTX983044:QTX98305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RDT983044:RDT98305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WBT589836:WBT589857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FKN917516:FKN917537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FAR917516:FAR917537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UOJ589836:UOJ589857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SHH589836:SHH589857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TUR589836:TUR589857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VIB589836:VIB589857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SV917516:SV917537">
      <formula1>18264</formula1>
      <formula2>39082</formula2>
    </dataValidation>
    <dataValidation allowBlank="1" type="list" errorStyle="stop" showInputMessage="1" showErrorMessage="1" errorTitle="NHẬP SAI DỮ LIỆU" error="Chỉ được nhập &quot;Lưu lượng&quot; hoặc &quot;.&quot;" sqref="GEJ720908:GEJ720929">
      <formula1>"Lưu lượng, ."</formula1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BGF917516:BGF917537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AWJ917516:AWJ917537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AMN917516:AMN917537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IBL917516:IBL917537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HRP917516:HRP917537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HHT917516:HHT917537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GXX917516:GXX917537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GOB917516:GOB917537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GEF917516:GEF917537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FUJ917516:FUJ917537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TUR655372:TUR655393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SRD589836:SRD589857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RXL655372:RXL655393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CJT917516:CJT917537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CTP917516:CTP917537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DDL917516:DDL917537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RDT589836:RDT589857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BQB917516:BQB917537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BZX917516:BZX917537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TKV655372:TKV655393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SRD655372:SRD655393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TAZ655372:TAZ655393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RNP589836:RNP589857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VRX589836:VRX589857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UYF589836:UYF589857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SHH655372:SHH655393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RXL589836:RXL589857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DNH917516:DNH917537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DXD917516:DXD917537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EGZ917516:EGZ917537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EQV917516:EQV917537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CTP327684:CTP32769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GEF327684:GEF32769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LCF196620:LCF196641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BGF327684:BGF32769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ACR327684:ACR32769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BQB327684:BQB32769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AWJ327684:AWJ32769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AMN327684:AMN32769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WVL655364:WVL65537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DNH327684:DNH32769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TKV327684:TKV32769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FAR327684:FAR32769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FUJ327684:FUJ32769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BZX327684:BZX32769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BQB262148:BQB262154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UEN262148:UEN262154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FAR262148:FAR262154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EQV262148:EQV262154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FUJ262148:FUJ262154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GEF262148:GEF262154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DXD327684:DXD32769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UYF327684:UYF32769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UEN327684:UEN32769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FKN327684:FKN32769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VIB327684:VIB32769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EGZ327684:EGZ32769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UOJ327684:UOJ32769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GOB327684:GOB32769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TUR327684:TUR32769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OWR589836:OWR589857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UEN589836:UEN589857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PGN589836:PGN589857">
      <formula1>18264</formula1>
      <formula2>39082</formula2>
    </dataValidation>
    <dataValidation allowBlank="1" type="list" errorStyle="stop" showInputMessage="1" showErrorMessage="1" errorTitle="NHẬP SAI DỮ LIỆU" error="Chỉ được nhập &quot;Lưu lượng&quot; hoặc &quot;.&quot;" sqref="JD524385:JD524391">
      <formula1>"Lưu lượng, ."</formula1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QTX589836:QTX589857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QKB589836:QKB589857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QAF589836:QAF589857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RNP655372:RNP655393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NJH655372:NJH655393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QTX655372:QTX655393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PGN655372:PGN655393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QAF655372:QAF655393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UEN655372:UEN655393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MFT327684:MFT32769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WBT327684:WBT32769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WLP327684:WLP32769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LCF327684:LCF32769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JOV327684:JOV32769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MPP327684:MPP32769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JEZ327684:JEZ32769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TAZ327684:TAZ32769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PQJ327684:PQJ32769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RNP327684:RNP32769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QKB327684:QKB32769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SHH327684:SHH32769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VRX327684:VRX32769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PGN327684:PGN32769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SRD327684:SRD32769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QTX327684:QTX32769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QAF327684:QAF32769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OCZ327684:OCZ32769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RXL327684:RXL32769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LMB327684:LMB32769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RDT327684:RDT32769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NJH262148:NJH262154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MFT262148:MFT262154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NTD589836:NTD589857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OMV262148:OMV262154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OCZ262148:OCZ262154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NJH589836:NJH589857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QTX262148:QTX262154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MPP393220:MPP393226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UOJ655372:UOJ655393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OWR393220:OWR393226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TKV393220:TKV393226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WVL851972:WVL851978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OMV393220:OMV393226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RXL393220:RXL393226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PGN393220:PGN393226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QTX393220:QTX393226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WVL786436:WVL786442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OWR262148:OWR262154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QKB393220:QKB393226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OCZ393220:OCZ393226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NJH393220:NJH393226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RDT393220:RDT393226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RDT262148:RDT262154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NTD393220:NTD393226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LVX327684:LVX32769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IVD327684:IVD32769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OWR327684:OWR32769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OMV327684:OMV32769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MZL327684:MZL32769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NJH327684:NJH32769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NTD327684:NTD32769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KSJ327684:KSJ32769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KIN327684:KIN32769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JYR327684:JYR32769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DNH196620:DNH196641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SV262148:SV262154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ILH327684:ILH32769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IBL327684:IBL32769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HRP327684:HRP32769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HHT327684:HHT32769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GXX327684:GXX32769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UOJ262148:UOJ262154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IZ262148:IZ262154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AWJ655372:AWJ655393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AMN262148:AMN262154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ACR262148:ACR262154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AMN655372:AMN655393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ACR655372:ACR655393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FKN655372:FKN655393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SV327684:SV32769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AWJ262148:AWJ262154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GEF655372:GEF655393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WVL720900:WVL720906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CJT327684:CJT32769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EQV327684:EQV32769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TUR393220:TUR393226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PQJ393220:PQJ393226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TAZ393220:TAZ393226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SRD393220:SRD393226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RNP393220:RNP393226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QAF393220:QAF393226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SHH393220:SHH393226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KIN589836:KIN589857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WLP393220:WLP393226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QKB262148:QKB262154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WBT393220:WBT393226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QAF262148:QAF262154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PQJ262148:PQJ262154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WVL458756:WVL458762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WVL524292:WVL524298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WVL393220:WVL393226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PGN262148:PGN262154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MZL393220:MZL393226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WVL589828:WVL589834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TAZ917516:TAZ917537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OCZ917516:OCZ917537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QKB917516:QKB917537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QTX917516:QTX917537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RDT917516:RDT917537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GXX393220:GXX393226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DXD393220:DXD393226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VIB917516:VIB917537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FUJ393220:FUJ393226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FKN393220:FKN393226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FAR393220:FAR393226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EQV393220:EQV393226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GEF393220:GEF393226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SRD917516:SRD917537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RXL917516:RXL917537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UOJ917516:UOJ917537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DDL393220:DDL393226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LMB917516:LMB917537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KSJ917516:KSJ917537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MFT655372:MFT655393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TKV917516:TKV917537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JYR917516:JYR917537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BZX393220:BZX393226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BQB393220:BQB393226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OMV589836:OMV589857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CTP393220:CTP393226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CJT393220:CJT393226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TUR917516:TUR917537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LCF917516:LCF917537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JOV917516:JOV917537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GOB393220:GOB393226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JOV393220:JOV393226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DNH393220:DNH393226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LMB655372:LMB655393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OCZ589836:OCZ589857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VRX917516:VRX917537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WBT917516:WBT917537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EGZ393220:EGZ393226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MFT393220:MFT393226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IBL393220:IBL393226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LMB393220:LMB393226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JYR393220:JYR393226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KSJ393220:KSJ393226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HRP393220:HRP393226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LVX393220:LVX393226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LCF393220:LCF393226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IVD393220:IVD393226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HHT393220:HHT393226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KIN393220:KIN393226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ILH393220:ILH393226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JEZ393220:JEZ393226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LCF655372:LCF655393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DDL327684:DDL32769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EGZ262148:EGZ262154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FUJ655372:FUJ655393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BGF262148:BGF262154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IZ327684:IZ32769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DXD196620:DXD196641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JYR655372:JYR655393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ACR524300:ACR524321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EGZ196620:EGZ196641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IZ196620:IZ196641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GOB655372:GOB655393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UEN393220:UEN393226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UYF393220:UYF393226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VIB393220:VIB393226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WVL917508:WVL917514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KIN655372:KIN655393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GXX655372:GXX655393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VRX393220:VRX393226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CJT524300:CJT524321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BZX655372:BZX655393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DNH524300:DNH524321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CTP524300:CTP524321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DNH655372:DNH655393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DDL655372:DDL655393">
      <formula1>18264</formula1>
      <formula2>39082</formula2>
    </dataValidation>
    <dataValidation allowBlank="1" type="list" errorStyle="stop" showInputMessage="1" showErrorMessage="1" errorTitle="NHẬP SAI DỮ LIỆU" error="Chỉ được nhập &quot;Lưu lượng&quot; hoặc &quot;.&quot;" sqref="BGJ589921:BGJ589927">
      <formula1>"Lưu lượng, ."</formula1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EGZ655372:EGZ655393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DXD655372:DXD655393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DDL524300:DDL524321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FAR655372:FAR655393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CJT655372:CJT655393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IVD655372:IVD655393">
      <formula1>18264</formula1>
      <formula2>39082</formula2>
    </dataValidation>
    <dataValidation allowBlank="1" type="list" errorStyle="stop" showInputMessage="1" showErrorMessage="1" errorTitle="NHẬP SAI DỮ LIỆU" error="Chỉ được nhập &quot;Lưu lượng&quot; hoặc &quot;.&quot;" sqref="BQF589921:BQF589927">
      <formula1>"Lưu lượng, ."</formula1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EQV655372:EQV655393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JOV655372:JOV655393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CTP655372:CTP655393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KSJ655372:KSJ655393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UOJ393220:UOJ393226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SV655372:SV655393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ILH655372:ILH655393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IBL655372:IBL655393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HRP655372:HRP655393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HHT655372:HHT655393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OMV524300:OMV524321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TAZ196620:TAZ196641">
      <formula1>18264</formula1>
      <formula2>39082</formula2>
    </dataValidation>
    <dataValidation allowBlank="1" type="list" errorStyle="stop" showInputMessage="1" showErrorMessage="1" errorTitle="NHẬP SAI DỮ LIỆU" error="Chỉ được nhập &quot;Lưu lượng&quot; hoặc &quot;.&quot;" sqref="LWB524385:LWB524391">
      <formula1>"Lưu lượng, ."</formula1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TUR196620:TUR196641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VRX524300:VRX524321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WBT524300:WBT524321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PQJ524300:PQJ524321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QKB524300:QKB524321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QTX524300:QTX524321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RDT524300:RDT524321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UEN196620:UEN196641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OCZ524300:OCZ524321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OWR524300:OWR524321">
      <formula1>18264</formula1>
      <formula2>39082</formula2>
    </dataValidation>
    <dataValidation allowBlank="1" type="list" errorStyle="stop" showInputMessage="1" showErrorMessage="1" errorTitle="NHẬP SAI DỮ LIỆU" error="Chỉ được nhập &quot;Lưu lượng&quot; hoặc &quot;.&quot;" sqref="NJL524385:NJL524391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TKZ524385:TKZ524391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CTT589921:CTT589927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EHD589921:EHD589927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DXH589921:DXH589927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DNL589921:DNL589927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DDP589921:DDP589927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ACV720908:ACV720929">
      <formula1>"Lưu lượng, ."</formula1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UEN524300:UEN524321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UOJ524300:UOJ524321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UYF524300:UYF524321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VIB524300:VIB524321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VIB196620:VIB196641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MZL524300:MZL524321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QAF524300:QAF524321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TKV196620:TKV196641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NTD524300:NTD524321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SHH196620:SHH196641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OMV196620:OMV196641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RNP196620:RNP196641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RDT196620:RDT196641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QAF196620:QAF196641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PGN196620:PGN196641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QTX196620:QTX196641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NTD196620:NTD196641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RXL196620:RXL196641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NJH196620:NJH196641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QKB196620:QKB196641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OWR196620:OWR196641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OCZ196620:OCZ196641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PGN524300:PGN524321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RNP524300:RNP524321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RXL524300:RXL524321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SHH524300:SHH524321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SRD524300:SRD524321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TAZ524300:TAZ524321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TKV524300:TKV524321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TUR524300:TUR524321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GXX196620:GXX196641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GOB196620:GOB196641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GEF196620:GEF196641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FAR196620:FAR196641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BGF589836:BGF589857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ACR589836:ACR589857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DNH589836:DNH589857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KIN196620:KIN196641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EQV524300:EQV524321">
      <formula1>18264</formula1>
      <formula2>39082</formula2>
    </dataValidation>
    <dataValidation allowBlank="1" type="list" errorStyle="stop" showInputMessage="1" showErrorMessage="1" errorTitle="NHẬP SAI DỮ LIỆU" error="Chỉ được nhập &quot;Lưu lượng&quot; hoặc &quot;.&quot;" sqref="FAV589921:FAV589927">
      <formula1>"Lưu lượng, ."</formula1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ILH196620:ILH196641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FAR589836:FAR589857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IVD196620:IVD196641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CJT589836:CJT589857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SV524300:SV524321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IZ589836:IZ589857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GXX589836:GXX589857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GOB589836:GOB589857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GEF589836:GEF589857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FUJ589836:FUJ589857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FKN589836:FKN589857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BZX524300:BZX524321">
      <formula1>18264</formula1>
      <formula2>39082</formula2>
    </dataValidation>
    <dataValidation allowBlank="1" type="list" errorStyle="stop" showInputMessage="1" showErrorMessage="1" errorTitle="NHẬP SAI DỮ LIỆU" error="Chỉ được nhập &quot;Lưu lượng&quot; hoặc &quot;.&quot;" sqref="CAB589921:CAB589927">
      <formula1>"Lưu lượng, ."</formula1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DXD524300:DXD524321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GEF524300:GEF524321">
      <formula1>18264</formula1>
      <formula2>39082</formula2>
    </dataValidation>
    <dataValidation allowBlank="1" type="list" errorStyle="stop" showInputMessage="1" showErrorMessage="1" errorTitle="NHẬP SAI DỮ LIỆU" error="Chỉ được nhập &quot;Lưu lượng&quot; hoặc &quot;.&quot;" sqref="FKR589921:FKR589927">
      <formula1>"Lưu lượng, ."</formula1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ILH524300:ILH524321">
      <formula1>18264</formula1>
      <formula2>39082</formula2>
    </dataValidation>
    <dataValidation allowBlank="1" type="list" errorStyle="stop" showInputMessage="1" showErrorMessage="1" errorTitle="NHẬP SAI DỮ LIỆU" error="Chỉ được nhập &quot;Lưu lượng&quot; hoặc &quot;.&quot;" sqref="JOZ589921:JOZ589927">
      <formula1>"Lưu lượng, ."</formula1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BQB524300:BQB524321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JOV196620:JOV196641">
      <formula1>18264</formula1>
      <formula2>39082</formula2>
    </dataValidation>
    <dataValidation allowBlank="1" type="list" errorStyle="stop" showInputMessage="1" showErrorMessage="1" errorTitle="NHẬP SAI DỮ LIỆU" error="Chỉ được nhập &quot;Lưu lượng&quot; hoặc &quot;.&quot;" sqref="GOF589921:GOF589927">
      <formula1>"Lưu lượng, ."</formula1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JYR524300:JYR524321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KIN524300:KIN524321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KSJ196620:KSJ196641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EGZ524300:EGZ524321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AWJ524300:AWJ524321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JYR196620:JYR196641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KSJ524300:KSJ524321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LCF524300:LCF524321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LMB524300:LMB524321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LVX524300:LVX524321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MFT524300:MFT524321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MPP524300:MPP524321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IVD524300:IVD524321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GOB524300:GOB524321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IBL524300:IBL524321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HRP524300:HRP524321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HHT524300:HHT524321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GXX524300:GXX524321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JEZ524300:JEZ524321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JOV524300:JOV524321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VIB196667:VIB196698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MZL196620:MZL196641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UOJ196620:UOJ196641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NJH524300:NJH524321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MPP196620:MPP196641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PQJ196620:PQJ196641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HRP589836:HRP589857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FAR524300:FAR524321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TUR262148:TUR262154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UYF262148:UYF262154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AWJ589836:AWJ589857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MPP589836:MPP589857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MFT589836:MFT589857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LVX589836:LVX589857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LMB589836:LMB589857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LCF589836:LCF589857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KSJ589836:KSJ589857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BZX589836:BZX589857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ILH589836:ILH589857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IVD589836:IVD589857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JEZ589836:JEZ589857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JOV589836:JOV589857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JYR589836:JYR589857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AMN589836:AMN589857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BQB589836:BQB589857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SV589836:SV589857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EQV589836:EQV589857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EGZ589836:EGZ589857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DXD589836:DXD589857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CTP589836:CTP589857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DDL589836:DDL589857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IBL589836:IBL589857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UYF655372:UYF655393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NTD262148:NTD262154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MZL589836:MZL589857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VIB262148:VIB262154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VRX262148:VRX262154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WBT262148:WBT262154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MZL262148:MZL262154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MPP262148:MPP262154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ACR196620:ACR196641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RNP262148:RNP262154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RXL262148:RXL262154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SHH262148:SHH262154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BGF524300:BGF524321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SRD262148:SRD262154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TAZ262148:TAZ262154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TKV262148:TKV262154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HHT589836:HHT589857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FKN524300:FKN524321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FUJ524300:FUJ524321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BGF655372:BGF655393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IVD262148:IVD262154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IZ655372:IZ655393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ILH262148:ILH262154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IBL262148:IBL262154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HRP262148:HRP262154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JEZ655372:JEZ655393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DDL262148:DDL262154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LVX262148:LVX262154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BQB655372:BQB655393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JYR262148:JYR262154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KIN262148:KIN262154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LCF262148:LCF262154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JEZ196620:JEZ196641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CTP262148:CTP262154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LMB262148:LMB262154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BZX262148:BZX262154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KSJ262148:KSJ262154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JEZ262148:JEZ262154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JOV262148:JOV262154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AMN524300:AMN524321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DNH262148:DNH262154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CJT262148:CJT262154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FKN262148:FKN262154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DXD262148:DXD262154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GOB262148:GOB262154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GXX262148:GXX262154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HHT262148:HHT262154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GEF786444:GEF786465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TKV720908:TKV720929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SHH720908:SHH720929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SRD720908:SRD720929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TAZ720908:TAZ720929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TUR720908:TUR720929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RDT720908:RDT720929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BZX786444:BZX786465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EGZ786444:EGZ786465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DXD786444:DXD786465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CJT786444:CJT786465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CTP786444:CTP786465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DDL786444:DDL786465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RNP262156:RNP262177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GOB327692:GOB327713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FKN786444:FKN786465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FUJ786444:FUJ786465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EQV786444:EQV786465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RXL720908:RXL720929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RNP720908:RNP720929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WLP393228:WLP393249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SV720908:SV720929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GXX720908:GXX720929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DDL720908:DDL720929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FKN720908:FKN720929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EQV720908:EQV720929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EGZ720908:EGZ720929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DXD720908:DXD720929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GEF720908:GEF720929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CJT720908:CJT720929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GOB720908:GOB720929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BQB720908:BQB720929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FUJ720908:FUJ720929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AWJ720908:AWJ720929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FAR720908:FAR720929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AMN720908:AMN720929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DNH720908:DNH720929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BZX720908:BZX720929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BGF720908:BGF720929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JYR720908:JYR720929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MPP720908:MPP720929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MZL720908:MZL720929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NJH720908:NJH720929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NTD720908:NTD720929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OCZ720908:OCZ720929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OMV720908:OMV720929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OWR720908:OWR720929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LCF720908:LCF720929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LVX720908:LVX720929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MFT720908:MFT720929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ILH720908:ILH720929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QTX262156:QTX262177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GXX327692:GXX327713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QAF720908:QAF720929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QKB720908:QKB720929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QTX720908:QTX720929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DNH327692:DNH327713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KIN720908:KIN720929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LMB262156:LMB262177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IVD720908:IVD720929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JOV720908:JOV720929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EGZ327692:EGZ327713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PGN720908:PGN720929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PQJ720908:PQJ720929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BGF786444:BGF786465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DNH786444:DNH786465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SHH262156:SHH262177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GEF327692:GEF327713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SV327692:SV327713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BQB393228:BQB393249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IZ393228:IZ393249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CJT393228:CJT393249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CTP393228:CTP393249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DDL393228:DDL393249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DNH393228:DNH393249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TKV327692:TKV327713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UEN327692:UEN327713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UYF327692:UYF327713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RXL327692:RXL327713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SV786444:SV786465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IZ786444:IZ786465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TAZ327692:TAZ327713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VIB327692:VIB327713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SRD327692:SRD327713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SHH327692:SHH327713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JEZ720908:JEZ720929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DXD327692:DXD327713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MFT262156:MFT262177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HRP720908:HRP720929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EQV327692:EQV327713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DDL327692:DDL327713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TAZ262156:TAZ262177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FUJ327692:FUJ327713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ACR786444:ACR786465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AMN786444:AMN786465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AWJ786444:AWJ786465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QAF917516:QAF917537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RNP458756:RNP458762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MFT917516:MFT917537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TKV458756:TKV458762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TUR458756:TUR458762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UEN458756:UEN458762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NTD917516:NTD917537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SRD458756:SRD458762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JYR196612:JYR196618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IVD196612:IVD196618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NJH196612:NJH196618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UYF458756:UYF458762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UEN917516:UEN917537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HHT196612:HHT196618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JYR458756:JYR458762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NJH458756:NJH458762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MZL458756:MZL458762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MPP458756:MPP458762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KIN458756:KIN458762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UYF196612:UYF196618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JOV458756:JOV458762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LCF196612:LCF196618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MFT458756:MFT458762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JOV196612:JOV196618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JEZ196612:JEZ196618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OCZ655372:OCZ655393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IBL196612:IBL196618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PGN458756:PGN458762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PQJ458756:PQJ458762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QAF458756:QAF458762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QKB458756:QKB458762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TAZ458756:TAZ458762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OWR917516:OWR917537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MFT196612:MFT196618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SHH458756:SHH458762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QTX458756:QTX458762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RDT458756:RDT458762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RXL458756:RXL458762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MZL917516:MZL917537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WBT196612:WBT196618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IZ524300:IZ524321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HRP196620:HRP196641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MPP917516:MPP917537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VRX196612:VRX196618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WLP655364:WLP65537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WLP786436:WLP786442">
      <formula1>18264</formula1>
      <formula2>39082</formula2>
    </dataValidation>
    <dataValidation allowBlank="1" type="list" errorStyle="stop" showInputMessage="1" showErrorMessage="1" errorTitle="NHẬP SAI DỮ LIỆU" error="Chỉ được nhập &quot;Lưu lượng&quot; hoặc &quot;.&quot;" sqref="IBP589921:IBP589927">
      <formula1>"Lưu lượng, ."</formula1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DDL196620:DDL196641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LMB196620:LMB196641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LVX196620:LVX196641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MFT196620:MFT196641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WLP720900:WLP720906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WLP589828:WLP589834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WLP524292:WLP524298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VRX458756:VRX458762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WBT458756:WBT458762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IBL196620:IBL196641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WLP458756:WLP458762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SV196620:SV196641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JEZ458756:JEZ458762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UOJ196612:UOJ196618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HRP196612:HRP196618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MZL655372:MZL655393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RDT655372:RDT655393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NTD458756:NTD458762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OCZ458756:OCZ458762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OMV458756:OMV458762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OWR458756:OWR458762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WLP851972:WLP851978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UYF917516:UYF917537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PQJ917516:PQJ917537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BQB196620:BQB196641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AMN196620:AMN196641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CTP196620:CTP196641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CJT196620:CJT196641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WBT655372:WBT655393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TKV196612:TKV196618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VIB196612:VIB196618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BZX196620:BZX196641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VIB655372:VIB655393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JEZ917516:JEZ917537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IVD917516:IVD917537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ILH917516:ILH917537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IZ917516:IZ917537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NJH917516:NJH917537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SHH917516:SHH917537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LVX655372:LVX655393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OMV917516:OMV917537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OWR655372:OWR655393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MPP655372:MPP655393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PQJ655372:PQJ655393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NTD655372:NTD655393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OMV655372:OMV655393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TUR196612:TUR196618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UEN196612:UEN196618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LVX917516:LVX917537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RNP917516:RNP917537">
      <formula1>18264</formula1>
      <formula2>39082</formula2>
    </dataValidation>
    <dataValidation allowBlank="1" type="list" errorStyle="stop" showInputMessage="1" showErrorMessage="1" errorTitle="NHẬP SAI DỮ LIỆU" error="Chỉ được nhập &quot;Lưu lượng&quot; hoặc &quot;.&quot;" sqref="IBP524385:IBP524391">
      <formula1>"Lưu lượng, ."</formula1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BQB786444:BQB786465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WLP786444:WLP786465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JEZ327692:JEZ327713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GOB786444:GOB786465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HHT327692:HHT327713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LMB720908:LMB720929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IBL786444:IBL786465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KSJ720908:KSJ720929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HHT720908:HHT720929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GXX786444:GXX786465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HHT786444:HHT786465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IVD327692:IVD327713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FAR786444:FAR786465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ILH327692:ILH327713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IBL327692:IBL327713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HRP327692:HRP327713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FAR327692:FAR327713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MFT786444:MFT786465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IBL720908:IBL720929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KIN786444:KIN786465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HRP786444:HRP786465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ILH786444:ILH786465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LMB786444:LMB786465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JYR786444:JYR786465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JEZ786444:JEZ786465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LVX786444:LVX786465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IVD786444:IVD786465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LCF786444:LCF786465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JOV786444:JOV786465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KSJ786444:KSJ786465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BZX458764:BZX458785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FAR458764:FAR458785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DNH458764:DNH458785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CTP458764:CTP458785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RNP327692:RNP327713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NTD327692:NTD327713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QTX327692:QTX327713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QKB327692:QKB327713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OMV327692:OMV327713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PGN327692:PGN327713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QAF327692:QAF327713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WBT720908:WBT720929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KIN262156:KIN262177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BQB458764:BQB458785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WLP720908:WLP720929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LCF327692:LCF327713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OCZ327692:OCZ327713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MFT327692:MFT327713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MZL327692:MZL327713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AMN458764:AMN458785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AWJ458764:AWJ458785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HRP458764:HRP458785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EQV458764:EQV458785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DDL458764:DDL458785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HHT458764:HHT458785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EGZ458764:EGZ458785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VRX720908:VRX720929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VIB720908:VIB720929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GXX458764:GXX458785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GEF458764:GEF458785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FUJ458764:FUJ458785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FKN458764:FKN458785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MPP786444:MPP786465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TAZ393228:TAZ393249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UYF786444:UYF786465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SRD393228:SRD393249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UYF720908:UYF720929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MZL786444:MZL786465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VIB786444:VIB786465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QKB393228:QKB393249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UEN786444:UEN786465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SHH786444:SHH786465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SRD786444:SRD786465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TAZ786444:TAZ786465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TKV786444:TKV786465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TUR786444:TUR786465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UOJ786444:UOJ786465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SHH393228:SHH393249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NTD786444:NTD786465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PGN786444:PGN786465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OWR786444:OWR786465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OCZ786444:OCZ786465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OMV786444:OMV786465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WBT786444:WBT786465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TKV393228:TKV393249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NJH786444:NJH786465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VRX786444:VRX786465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RNP786444:RNP786465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CTP720908:CTP720929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UEN720908:UEN720929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QTX786444:QTX786465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QKB786444:QKB786465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QAF786444:QAF786465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RXL786444:RXL786465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ACR262156:ACR262177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PQJ786444:PQJ786465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TUR393228:TUR393249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ACR720908:ACR720929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IZ720908:IZ720929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RDT786444:RDT786465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UOJ720908:UOJ720929">
      <formula1>18264</formula1>
      <formula2>39082</formula2>
    </dataValidation>
    <dataValidation allowBlank="1" type="list" errorStyle="stop" showInputMessage="1" showErrorMessage="1" errorTitle="NHẬP SAI DỮ LIỆU" error="Chỉ được nhập &quot;Lưu lượng&quot; hoặc &quot;.&quot;" sqref="RDX524385:RDX524391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H589921:H589927">
      <formula1>"Lưu lượng, ."</formula1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ILH262156:ILH262177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FUJ262156:FUJ262177">
      <formula1>18264</formula1>
      <formula2>39082</formula2>
    </dataValidation>
    <dataValidation allowBlank="1" type="list" errorStyle="stop" showInputMessage="1" showErrorMessage="1" errorTitle="NHẬP SAI DỮ LIỆU" error="Chỉ được nhập &quot;Lưu lượng&quot; hoặc &quot;.&quot;" sqref="IVH589921:IVH589927">
      <formula1>"Lưu lượng, ."</formula1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SV262156:SV262177">
      <formula1>18264</formula1>
      <formula2>39082</formula2>
    </dataValidation>
    <dataValidation allowBlank="1" type="list" errorStyle="stop" showInputMessage="1" showErrorMessage="1" errorTitle="NHẬP SAI DỮ LIỆU" error="Chỉ được nhập &quot;Lưu lượng&quot; hoặc &quot;.&quot;" sqref="ACV589921:ACV589927">
      <formula1>"Lưu lượng, ."</formula1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IBL262156:IBL262177">
      <formula1>18264</formula1>
      <formula2>39082</formula2>
    </dataValidation>
    <dataValidation allowBlank="1" type="list" errorStyle="stop" showInputMessage="1" showErrorMessage="1" errorTitle="NHẬP SAI DỮ LIỆU" error="Chỉ được nhập &quot;Lưu lượng&quot; hoặc &quot;.&quot;" sqref="QAJ524385:QAJ524391">
      <formula1>"Lưu lượng, ."</formula1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HRP262156:HRP262177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HHT262156:HHT262177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GXX262156:GXX262177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GEF262156:GEF262177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HHT196620:HHT196641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FAR262156:FAR262177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EQV262156:EQV262177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FUJ196620:FUJ196641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EGZ262156:EGZ262177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FKN196620:FKN196641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DXD262156:DXD262177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EQV196620:EQV196641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VRX196667:VRX196698">
      <formula1>18264</formula1>
      <formula2>39082</formula2>
    </dataValidation>
    <dataValidation allowBlank="1" type="list" errorStyle="stop" showInputMessage="1" showErrorMessage="1" errorTitle="NHẬP SAI DỮ LIỆU" error="Chỉ được nhập &quot;Lưu lượng&quot; hoặc &quot;.&quot;" sqref="GEJ589921:GEJ589927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JYV589921:JYV589927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JFD589921:JFD589927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ILL589921:ILL589927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HRT589921:HRT589927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HHX589921:HHX589927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GYB589921:GYB589927">
      <formula1>"Lưu lượng, ."</formula1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FKN262156:FKN262177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DNH262156:DNH262177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DDL262156:DDL262177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CTP262156:CTP262177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GOB262156:GOB262177">
      <formula1>18264</formula1>
      <formula2>39082</formula2>
    </dataValidation>
    <dataValidation allowBlank="1" type="list" errorStyle="stop" showInputMessage="1" showErrorMessage="1" errorTitle="NHẬP SAI DỮ LIỆU" error="Chỉ được nhập &quot;Lưu lượng&quot; hoặc &quot;.&quot;" sqref="RNT720908:RNT720929">
      <formula1>"Lưu lượng, ."</formula1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LVX262156:LVX262177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IVD262156:IVD262177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WBT196620:WBT196641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TUR262156:TUR262177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FKN327692:FKN327713">
      <formula1>18264</formula1>
      <formula2>39082</formula2>
    </dataValidation>
    <dataValidation allowBlank="1" type="list" errorStyle="stop" showInputMessage="1" showErrorMessage="1" errorTitle="NHẬP SAI DỮ LIỆU" error="Chỉ được nhập &quot;Lưu lượng&quot; hoặc &quot;.&quot;" sqref="RXP720908:RXP720929">
      <formula1>"Lưu lượng, ."</formula1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RXL589828:RXL589834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NJH589828:NJH589834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TAZ589828:TAZ589834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TKV589828:TKV589834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TUR589828:TUR589834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JEZ655364:JEZ65537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MFT655364:MFT65537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SRD589828:SRD589834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BGF196612:BGF196618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OMV589828:OMV589834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OCZ589828:OCZ589834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NTD589828:NTD589834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OWR589828:OWR589834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RNP589828:RNP589834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WBT655364:WBT65537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UOJ589828:UOJ589834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RXL524292:RXL524298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AWJ655364:AWJ65537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UEN589828:UEN589834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BGF655364:BGF65537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UYF589828:UYF589834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EQV655364:EQV65537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ACR655364:ACR65537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EGZ655364:EGZ65537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DXD655364:DXD65537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AMN655364:AMN65537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JOV589828:JOV589834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IZ458756:IZ458762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GEF655364:GEF65537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BZX655364:BZX65537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DNH655364:DNH65537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CTP655364:CTP65537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FKN655364:FKN65537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BQB655364:BQB65537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FUJ655364:FUJ65537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DDL655364:DDL65537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CJT655364:CJT65537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AWJ458756:AWJ458762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FAR655364:FAR65537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RXL196612:RXL196618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MPP720900:MPP720906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TUR655364:TUR65537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OMV720900:OMV720906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OCZ720900:OCZ720906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NTD720900:NTD720906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MZL720900:MZL720906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LCF655364:LCF65537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RDT196612:RDT196618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IVD720900:IVD720906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ILH720900:ILH720906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TAZ196612:TAZ196618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OMV655364:OMV65537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OWR655364:OWR65537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WBT917508:WBT917514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LMB655364:LMB65537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OWR720900:OWR720906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MFT720900:MFT720906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LVX720900:LVX720906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LMB720900:LMB720906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NJH720900:NJH720906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JEZ720900:JEZ720906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OCZ655364:OCZ65537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LCF720900:LCF720906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KSJ720900:KSJ720906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KIN720900:KIN720906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JYR720900:JYR720906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WLP917508:WLP917514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JOV720900:JOV720906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RNP196612:RNP196618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KSJ196612:KSJ196618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EGZ589828:EGZ589834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MFT524292:MFT524298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IVD458756:IVD458762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ILH458756:ILH458762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IBL458756:IBL458762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HRP458756:HRP458762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HHT458756:HHT458762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IZ589828:IZ589834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SV589828:SV589834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VRX917508:VRX917514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HRP589828:HRP589834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EQV589828:EQV589834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GXX589828:GXX589834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FKN589828:FKN589834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FAR589828:FAR589834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GEF589828:GEF589834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GOB589828:GOB589834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DXD589828:DXD589834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HHT589828:HHT589834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DNH589828:DNH589834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FUJ589828:FUJ589834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DDL589828:DDL589834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LMB524292:LMB524298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PQJ786436:PQJ786442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QAF786436:QAF786442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QKB786436:QKB786442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QTX786436:QTX786442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CTP589828:CTP589834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LCF524292:LCF524298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LVX524292:LVX524298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BZX196612:BZX196618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SV196612:SV196618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EQV196612:EQV196618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EGZ196612:EGZ196618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DXD196612:DXD196618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CTP196612:CTP196618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DDL196612:DDL196618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IZ917508:IZ917514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RDT917508:RDT917514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QTX917508:QTX917514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QAF524292:QAF524298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UYF524292:UYF524298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QKB524292:QKB524298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TKV524292:TKV524298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TAZ524292:TAZ524298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SRD524292:SRD524298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RDT524292:RDT524298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QTX524292:QTX524298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VIB524292:VIB524298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QKB917508:QKB917514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AMN196612:AMN196618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PQJ917508:PQJ917514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PGN917508:PGN917514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OWR917508:OWR917514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OMV917508:OMV917514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OCZ917508:OCZ917514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NTD917508:NTD917514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QAF917508:QAF917514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ILH196612:ILH196618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EQV917508:EQV917514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JEZ917508:JEZ917514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JOV917508:JOV917514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JYR917508:JYR917514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KIN917508:KIN917514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LVX917508:LVX917514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FKN851972:FKN851978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AMN917508:AMN917514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CTP917508:CTP917514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BZX917508:BZX917514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BGF917508:BGF917514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HHT524292:HHT524298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MPP917508:MPP917514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DXD851972:DXD851978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MFT917508:MFT917514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GOB851972:GOB851978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GXX851972:GXX851978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HHT851972:HHT851978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MZL917508:MZL917514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GEF851972:GEF851978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SV917508:SV917514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EQV851972:EQV851978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CJT917508:CJT917514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BQB917508:BQB917514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DDL917508:DDL917514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DNH917508:DNH917514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IVD917508:IVD917514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ILH917508:ILH917514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IBL917508:IBL917514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HRP917508:HRP917514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HHT917508:HHT917514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LMB917508:LMB917514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LCF917508:LCF917514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DXD917508:DXD917514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GXX917508:GXX917514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GOB917508:GOB917514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GEF917508:GEF917514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FUJ917508:FUJ917514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FKN917508:FKN917514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FAR917508:FAR917514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EGZ917508:EGZ917514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FUJ851972:FUJ851978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ACR917508:ACR917514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AWJ917508:AWJ917514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EGZ851972:EGZ851978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FAR851972:FAR851978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NJH917508:NJH917514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MZL196612:MZL196618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UEN917508:UEN917514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UOJ917508:UOJ917514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UYF917508:UYF917514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VIB917508:VIB917514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KSJ917508:KSJ917514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RNP917508:RNP917514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RXL917508:RXL917514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SHH917508:SHH917514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SRD917508:SRD917514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TAZ917508:TAZ917514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TKV917508:TKV917514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TUR917508:TUR917514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VRX655372:VRX655393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ACR524292:ACR524298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BQB196612:BQB196618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ACR196612:ACR196618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DNH196612:DNH196618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EQV524292:EQV524298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TUR524292:TUR524298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PQJ524292:PQJ524298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FAR524292:FAR524298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EGZ524292:EGZ524298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DXD524292:DXD524298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DNH524292:DNH524298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DDL524292:DDL524298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VRX524292:VRX524298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PGN589828:PGN589834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QTX589828:QTX589834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QKB589828:QKB589834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QAF589828:QAF589834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PQJ589828:PQJ589834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JOV655364:JOV65537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MZL655364:MZL65537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IZ196612:IZ196618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TAZ655364:TAZ65537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WBT524292:WBT524298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RNP655364:RNP65537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QKB655364:QKB65537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QTX655364:QTX65537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SHH655364:SHH65537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JYR655364:JYR65537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NTD655364:NTD65537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NJH655364:NJH65537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LVX655364:LVX65537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KSJ655364:KSJ65537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MPP655364:MPP65537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RDT655364:RDT65537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MZL589828:MZL589834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RXL655364:RXL65537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PGN655364:PGN65537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SRD655364:SRD65537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PQJ655364:PQJ65537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TKV655364:TKV65537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QAF655364:QAF65537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QAF196612:QAF196618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PGN720900:PGN720906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QKB720900:QKB720906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WBT589828:WBT589834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DDL720900:DDL720906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DNH720900:DNH720906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MPP589828:MPP589834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CTP720900:CTP720906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RDT720900:RDT720906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UYF720900:UYF720906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FKN720900:FKN720906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UEN720900:UEN720906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RNP720900:RNP720906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SHH720900:SHH720906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FAR720900:FAR720906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UOJ720900:UOJ720906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SRD720900:SRD720906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PQJ720900:PQJ720906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VIB589828:VIB589834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EGZ720900:EGZ720906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SHH196612:SHH196618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QTX196612:QTX196618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SRD196612:SRD196618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HRP720900:HRP720906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IBL720900:IBL720906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TUR720900:TUR720906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HHT655364:HHT65537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OWR851972:OWR851978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KIN655364:KIN65537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NTD196612:NTD196618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RDT589828:RDT589834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GEF720900:GEF720906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HHT720900:HHT720906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GXX720900:GXX720906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VRX851972:VRX851978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VIB851972:VIB851978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UYF851972:UYF851978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GOB720900:GOB720906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ACR917516:ACR917537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ILH589828:ILH589834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IZ655364:IZ65537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GEF458756:GEF458762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UEN655364:UEN65537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IZ720900:IZ720906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BZX720900:BZX720906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BQB720900:BQB720906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AWJ720900:AWJ720906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BGF720900:BGF720906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CJT720900:CJT720906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VRX655364:VRX65537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LVX589828:LVX589834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SV655364:SV65537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VIB655364:VIB65537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SV720900:SV720906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UYF655364:UYF65537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ACR720900:ACR720906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AMN720900:AMN720906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TAZ851972:TAZ851978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UOJ655364:UOJ65537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SRD851972:SRD851978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SHH851972:SHH851978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RXL851972:RXL851978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RNP851972:RNP851978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TUR851972:TUR851978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TKV851972:TKV851978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RDT851972:RDT851978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IVD655364:IVD65537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MFT589828:MFT589834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EQV720900:EQV720906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RXL720900:RXL720906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QAF720900:QAF720906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QTX720900:QTX720906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VRX589828:VRX589834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DXD720900:DXD720906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SHH524292:SHH524298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BZX458756:BZX458762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RNP524292:RNP524298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FAR458756:FAR458762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DXD458756:DXD458762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DDL458756:DDL458762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EQV458756:EQV458762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IVD589828:IVD589834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KSJ589828:KSJ589834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LCF589828:LCF589834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FUJ458756:FUJ458762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LMB589828:LMB589834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UEN851972:UEN851978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AMN458756:AMN458762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EGZ458756:EGZ458762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CJT458756:CJT458762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BQB458756:BQB458762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GOB458756:GOB458762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IZ524292:IZ524298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IBL589828:IBL589834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SV393220:SV393226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CTP458756:CTP458762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UOJ851972:UOJ851978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WBT851972:WBT851978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JEZ589828:JEZ589834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JYR589828:JYR589834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KIN589828:KIN589834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FKN458756:FKN458762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FUJ720900:FUJ720906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OMV851972:OMV851978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OCZ851972:OCZ851978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NTD851972:NTD851978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NJH851972:NJH851978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MZL851972:MZL851978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MPP851972:MPP851978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GOB655364:GOB65537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QKB851972:QKB851978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KIN917516:KIN917537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TAZ720900:TAZ720906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ILH655364:ILH65537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PGN851972:PGN851978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PQJ851972:PQJ851978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SHH589828:SHH589834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MFT851972:MFT851978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TKV720900:TKV720906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GXX655364:GXX65537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QTX851972:QTX851978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IBL655364:IBL65537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QAF851972:QAF851978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HRP655364:HRP65537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GXX458756:GXX458762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VIB458756:VIB458762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AWJ393220:AWJ393226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AWJ196620:AWJ196641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TAZ589836:TAZ589857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BGF393220:BGF393226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SV458756:SV458762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DNH458756:DNH458762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PQJ589836:PQJ589857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ACR393220:ACR393226">
      <formula1>18264</formula1>
      <formula2>39082</formula2>
    </dataValidation>
    <dataValidation allowBlank="1" type="list" errorStyle="stop" showInputMessage="1" showErrorMessage="1" errorTitle="NHẬP SAI DỮ LIỆU" error="Chỉ được nhập &quot;Lưu lượng&quot; hoặc &quot;.&quot;" sqref="HRT524385:HRT524391">
      <formula1>"Lưu lượng, ."</formula1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WBT196667:WBT196698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IZ393220:IZ393226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BGF458756:BGF458762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AMN393220:AMN393226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ACR458756:ACR458762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UOJ458756:UOJ458762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BQB589828:BQB589834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CJT589828:CJT589834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BZX589828:BZX589834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QKB655372:QKB655393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MPP196612:MPP196618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KIN524292:KIN524298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ACR589828:ACR589834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AMN589828:AMN589834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AWJ589828:AWJ589834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BGF589828:BGF589834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CTP786436:CTP786442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CJT786436:CJT786442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BZX786436:BZX786442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GXX786436:GXX786442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GOB786436:GOB786442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GEF786436:GEF786442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SV786436:SV786442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IZ786436:IZ786442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GOB524292:GOB524298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BQB786436:BQB786442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BGF786436:BGF786442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AMN786436:AMN786442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AWJ786436:AWJ786442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PQJ196612:PQJ196618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ACR786436:ACR786442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OWR196612:OWR196618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JYR786436:JYR786442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IBL786436:IBL786442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KSJ786436:KSJ786442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KIN786436:KIN786442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ILH786436:ILH786442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JEZ786436:JEZ786442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IVD786436:IVD786442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HRP786436:HRP786442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DNH786436:DNH786442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DDL786436:DDL786442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MPP524292:MPP524298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FKN786436:FKN786442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FAR786436:FAR786442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EQV786436:EQV786442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EGZ786436:EGZ786442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ACR851972:ACR851978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JEZ524292:JEZ524298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LMB196612:LMB196618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IBL524292:IBL524298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PGN786436:PGN786442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WBT786436:WBT786442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AMN851972:AMN851978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PGN917516:PGN917537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KSJ458756:KSJ458762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ILH524292:ILH524298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SV851972:SV851978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SRD786436:SRD786442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LVX458756:LVX458762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JOV524292:JOV524298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JYR524292:JYR524298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UEN524292:UEN524298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UOJ524292:UOJ524298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LCF458756:LCF458762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IVD524292:IVD524298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VIB720900:VIB720906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LVX786436:LVX786442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OCZ786436:OCZ786442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MZL786436:MZL786442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NJH786436:NJH786442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NTD786436:NTD786442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WBT720900:WBT720906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UOJ786436:UOJ786442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UYF786436:UYF786442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VIB786436:VIB786442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VRX786436:VRX786442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MFT786436:MFT786442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OWR786436:OWR786442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HRP524292:HRP524298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AWJ851972:AWJ851978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CTP851972:CTP851978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CJT851972:CJT851978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BZX851972:BZX851978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BQB851972:BQB851978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BGF851972:BGF851978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VRX720900:VRX720906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LMB786436:LMB786442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LVX196612:LVX196618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JEZ851972:JEZ851978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GXX524292:GXX524298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MPP786436:MPP786442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LMB851972:LMB851978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JYR851972:JYR851978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KSJ851972:KSJ851978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LMB458756:LMB458762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OMV786436:OMV786442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LCF786436:LCF786442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IZ851972:IZ851978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DDL851972:DDL851978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DNH851972:DNH851978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IVD851972:IVD851978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LVX851972:LVX851978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ILH851972:ILH851978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LCF851972:LCF851978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IBL851972:IBL851978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KIN851972:KIN851978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HRP851972:HRP851978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JOV851972:JOV851978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KIN196612:KIN196618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KSJ524292:KSJ524298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TKV589836:TKV589857">
      <formula1>18264</formula1>
      <formula2>39082</formula2>
    </dataValidation>
    <dataValidation allowBlank="1" type="list" errorStyle="stop" showInputMessage="1" showErrorMessage="1" errorTitle="NHẬP SAI DỮ LIỆU" error="Chỉ được nhập &quot;Lưu lượng&quot; hoặc &quot;.&quot;" sqref="EQZ589921:EQZ589927">
      <formula1>"Lưu lượng, ."</formula1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GXX196612:GXX196618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QKB196612:QKB196618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FAR196612:FAR196618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FKN196612:FKN196618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FUJ196612:FUJ196618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GEF196612:GEF196618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SV524292:SV524298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CJT196612:CJT196618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BZX524292:BZX524298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BQB524292:BQB524298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BGF524292:BGF524298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AWJ524292:AWJ524298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AMN524292:AMN524298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GOB196612:GOB196618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OWR524292:OWR524298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CJT524292:CJT524298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MZL524292:MZL524298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NJH524292:NJH524298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NTD524292:NTD524298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OCZ524292:OCZ524298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FUJ524292:FUJ524298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FKN524292:FKN524298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OCZ196612:OCZ196618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AWJ196612:AWJ196618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RDT786436:RDT786442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RNP786436:RNP786442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RXL786436:RXL786442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SHH786436:SHH786442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GEF524292:GEF524298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PGN196612:PGN196618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JOV786436:JOV786442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OMV196612:OMV196618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HHT786436:HHT786442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OMV524292:OMV524298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FUJ786436:FUJ786442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CTP524292:CTP524298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PGN524292:PGN524298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DXD786436:DXD786442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TAZ786436:TAZ786442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TKV786436:TKV786442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TUR786436:TUR786442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UEN786436:UEN786442">
      <formula1>18264</formula1>
      <formula2>39082</formula2>
    </dataValidation>
    <dataValidation allowBlank="1" type="list" errorStyle="stop" showInputMessage="1" showErrorMessage="1" errorTitle="NHẬP SAI DỮ LIỆU" error="Chỉ được nhập &quot;Lưu lượng&quot; hoặc &quot;.&quot;" sqref="SZ59:SZ9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EQZ59:EQZ9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WLT196667:WLT196698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WLT720908:WLT720929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H983044:H98305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ODD59:ODD9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SHL59:SHL9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WLT458811:WLT458842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FUN65595:FUN65626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MZP131131:MZP131162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H327777:H32778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H65595:H65626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DDP131131:DDP131162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CTT131131:CTT131162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CAB131131:CAB131162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LCJ65595:LCJ65626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NTH131131:NTH131162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ODD131131:ODD131162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LCJ131131:LCJ131162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LMF131131:LMF131162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LWB131131:LWB131162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MFX131131:MFX131162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MPT131131:MPT131162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NJL131131:NJL131162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DNL65595:DNL65626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JOZ65595:JOZ65626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PGR65595:PGR65626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TUV131131:TUV131162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UON131131:UON131162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UYJ131131:UYJ131162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VIF131131:VIF131162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VSB131131:VSB131162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WBX131131:WBX131162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WLT131131:WLT131162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AMR65595:AMR65626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FKR65595:FKR65626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JFD65595:JFD65626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PQN65595:PQN65626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H262241:H262247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CAB65595:CAB65626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GEJ65595:GEJ65626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MZP65595:MZP65626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QKF131131:QKF131162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RDX65595:RDX65626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QUB131131:QUB131162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OMZ131131:OMZ131162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QAJ131131:QAJ131162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PQN131131:PQN131162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PGR131131:PGR131162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OWV131131:OWV131162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RDX131131:RDX131162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RNT131131:RNT131162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CTT65595:CTT65626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GYB65595:GYB65626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OMZ65595:OMZ65626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SRH65595:SRH65626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QAJ65595:QAJ65626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QUB65595:QUB65626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SZ4:SZ1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WBX65548:WBX65569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UYJ524292:UYJ524298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VIF524292:VIF524298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VSB524292:VSB524298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WBX524292:WBX524298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WLT524292:WLT524298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SZ589828:SZ589834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HRT589828:HRT589834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EQZ589828:EQZ589834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FAV589828:FAV589834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FUN589828:FUN589834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GYB589828:GYB589834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EHD589828:EHD589834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HHX589828:HHX589834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FKR589828:FKR589834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GEJ589828:GEJ589834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AMR589828:AMR589834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UON524292:UON524298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AWN589828:AWN589834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UER524292:UER524298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BGJ589828:BGJ589834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TUV524292:TUV524298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BQF589828:BQF589834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TKZ524292:TKZ524298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CAB589828:CAB589834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GOF589828:GOF589834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OWV524292:OWV524298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PGR524292:PGR524298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TBD4:TBD1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WBX393220:WBX393226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BGJ458756:BGJ458762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SHL4:SHL1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MZP4:MZP1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MPT655364:MPT65537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ODD655364:ODD65537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UER655364:UER65537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UON655364:UON65537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UYJ655364:UYJ65537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VIF655364:VIF65537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VSB655364:VSB65537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WBX655364:WBX65537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JD196612:JD196618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JD589828:JD589834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AWN4:AWN1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AMR4:AMR1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OMZ589828:OMZ589834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QUB4:QUB1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SHL655364:SHL65537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OMZ4:OMZ1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SRH655364:SRH65537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LWB589828:LWB589834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RDX655364:RDX65537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RNT655364:RNT65537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RXP655364:RXP65537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TUV655364:TUV65537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TBD655364:TBD65537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TKZ655364:TKZ65537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QUB655364:QUB65537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OWV655364:OWV65537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VIF851972:VIF851978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PGR655364:PGR65537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TKZ4:TKZ1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NJL4:NJL1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QKF655364:QKF65537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QAJ655364:QAJ65537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BGJ4:BGJ1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VSB589828:VSB589834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WBX589828:WBX589834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JD720900:JD720906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TUV4:TUV1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UER4:UER1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PQN655364:PQN65537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NTH4:NTH1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SHL524292:SHL524298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MFX655364:MFX65537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WBX851972:WBX851978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WLT851972:WLT851978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QUB589828:QUB589834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ODD589828:ODD589834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JD786436:JD786442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JOZ589828:JOZ589834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NTH589828:NTH589834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NJL589828:NJL589834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MZP589828:MZP589834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MPT589828:MPT589834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MFX589828:MFX589834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JD851972:JD851978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H917508:H917514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HHX983052:HHX98307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OMZ655364:OMZ65537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VSB851972:VSB851978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UYJ851972:UYJ851978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UON851972:UON851978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UER851972:UER851978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TUV851972:TUV851978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WBX983052:WBX98307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ACV655364:ACV65537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SZ655364:SZ65537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DDP655364:DDP65537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GOF655364:GOF65537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LMF655364:LMF65537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KSN655364:KSN65537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HRT655364:HRT65537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WLT655364:WLT65537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GEJ655364:GEJ65537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JYV655364:JYV65537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HHX655364:HHX65537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IBP655364:IBP65537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EHD655364:EHD65537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JFD655364:JFD65537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EQZ655364:EQZ65537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FAV655364:FAV65537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FKR655364:FKR65537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BQF655364:BQF65537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FUN655364:FUN65537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DNL655364:DNL65537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AMR655364:AMR65537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BGJ655364:BGJ65537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AWN655364:AWN65537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CAB655364:CAB65537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CJX655364:CJX65537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CTT655364:CTT65537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DXH655364:DXH65537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PGR589828:PGR589834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TBD589828:TBD589834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TKZ589828:TKZ589834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TUV589828:TUV589834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UER589828:UER589834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UON589828:UON589834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UYJ589828:UYJ589834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VIF589828:VIF589834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RXP524292:RXP524298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JD262148:JD262154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MZP655364:MZP65537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JD327684:JD32769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NTH655364:NTH65537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NJL655364:NJL65537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ACV4:ACV1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JD655364:JD65537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ILL655364:ILL65537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IVH655364:IVH65537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LWB655364:LWB65537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GYB655364:GYB65537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LCJ655364:LCJ65537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JOZ655364:JOZ65537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KIR655364:KIR65537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SRH196705:SRH196711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SHL196705:SHL196711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TUV65633:TUV65639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JD262241:JD262247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SZ262241:SZ262247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TBD65633:TBD65639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SRH65633:SRH65639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JD131076:JD131082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GYB4:GYB1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UER65633:UER65639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RNT196705:RNT196711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RXP196705:RXP196711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TBD196705:TBD196711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SHL65633:SHL65639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FKR262241:FKR262247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FAV262241:FAV262247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UON196705:UON196711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MFX327777:MFX32778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JYV327777:JYV32778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PGR327777:PGR32778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OWV327777:OWV32778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NJL327777:NJL32778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NTH327777:NTH32778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ODD327777:ODD32778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LCJ262241:LCJ262247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PGR262241:PGR262247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UYJ327777:UYJ32778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QUB327777:QUB32778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UER327777:UER32778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TUV327777:TUV32778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SRH327777:SRH32778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RXP327777:RXP32778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TKZ327777:TKZ32778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PGR196705:PGR196711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PQN196705:PQN196711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JD65540:JD65546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WLT97:WLT10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VIF65633:VIF65639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NJL196705:NJL196711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MPT196705:MPT196711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MZP196705:MZP196711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RDX4:RDX1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RNT65633:RNT65639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RDX65633:RDX65639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FUN983052:FUN98307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UON983052:UON98307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CAB196705:CAB196711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FKR131169:FKR131175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LMF262148:LMF262154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NTH262148:NTH262154">
      <formula1>"Lưu lượng, ."</formula1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D524347:D524378">
      <formula1>18264</formula1>
      <formula2>39082</formula2>
    </dataValidation>
    <dataValidation allowBlank="1" type="list" errorStyle="stop" showInputMessage="1" showErrorMessage="1" errorTitle="NHẬP SAI DỮ LIỆU" error="Chỉ được nhập &quot;Lưu lượng&quot; hoặc &quot;.&quot;" sqref="FAV983052:FAV98307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UER131169:UER131175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ACV196705:ACV196711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AMR196705:AMR196711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AWN196705:AWN196711">
      <formula1>"Lưu lượng, ."</formula1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D786491:D786522">
      <formula1>18264</formula1>
      <formula2>39082</formula2>
    </dataValidation>
    <dataValidation allowBlank="1" type="list" errorStyle="stop" showInputMessage="1" showErrorMessage="1" errorTitle="NHẬP SAI DỮ LIỆU" error="Chỉ được nhập &quot;Lưu lượng&quot; hoặc &quot;.&quot;" sqref="RNT131169:RNT131175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PGR131169:PGR131175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QUB131169:QUB131175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QKF131169:QKF131175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QAJ131169:QAJ131175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PQN131169:PQN131175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RXP131169:RXP131175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SHL131169:SHL131175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ODD196612:ODD196618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RDX131169:RDX131175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RNT196612:RNT196618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KIR196612:KIR196618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TBD196612:TBD196618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TKZ196612:TKZ196618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LWB196612:LWB196618">
      <formula1>"Lưu lượng, ."</formula1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D393275:D393306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D458811:D458842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D720955:D720986">
      <formula1>18264</formula1>
      <formula2>39082</formula2>
    </dataValidation>
    <dataValidation allowBlank="1" type="list" errorStyle="stop" showInputMessage="1" showErrorMessage="1" errorTitle="NHẬP SAI DỮ LIỆU" error="Chỉ được nhập &quot;Lưu lượng&quot; hoặc &quot;.&quot;" sqref="OWV131169:OWV131175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ACV131169:ACV131175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SZ131169:SZ131175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SRH131169:SRH131175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TBD131169:TBD131175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TKZ131169:TKZ131175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TUV131169:TUV131175">
      <formula1>"Lưu lượng, ."</formula1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D589883:D589914">
      <formula1>18264</formula1>
      <formula2>39082</formula2>
    </dataValidation>
    <dataValidation allowBlank="1" type="list" errorStyle="stop" showInputMessage="1" showErrorMessage="1" errorTitle="NHẬP SAI DỮ LIỆU" error="Chỉ được nhập &quot;Lưu lượng&quot; hoặc &quot;.&quot;" sqref="HHX262148:HHX262154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JOZ262148:JOZ262154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JD131169:JD131175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JYV262148:JYV262154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KIR262148:KIR262154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KSN262148:KSN262154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LCJ262148:LCJ262154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H131169:H131175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HRT262148:HRT262154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AMR131169:AMR131175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GYB262148:GYB262154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SRH196612:SRH196618">
      <formula1>"Lưu lượng, ."</formula1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D327739:D32777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D852027:D852058">
      <formula1>18264</formula1>
      <formula2>39082</formula2>
    </dataValidation>
    <dataValidation allowBlank="1" type="list" errorStyle="stop" showInputMessage="1" showErrorMessage="1" errorTitle="NHẬP SAI DỮ LIỆU" error="Chỉ được nhập &quot;Lưu lượng&quot; hoặc &quot;.&quot;" sqref="CTT262148:CTT262154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CJX262148:CJX262154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CAB262148:CAB262154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VIF196612:VIF196618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BQF262148:BQF262154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BGJ262148:BGJ262154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AWN262148:AWN262154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AMR262148:AMR262154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CJX65633:CJX65639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DNL196612:DNL196618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DDP196612:DDP196618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NJL131076:NJL131082">
      <formula1>"Lưu lượng, ."</formula1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D917563:D917594">
      <formula1>18264</formula1>
      <formula2>39082</formula2>
    </dataValidation>
    <dataValidation allowBlank="1" type="list" errorStyle="stop" showInputMessage="1" showErrorMessage="1" errorTitle="NHẬP SAI DỮ LIỆU" error="Chỉ được nhập &quot;Lưu lượng&quot; hoặc &quot;.&quot;" sqref="OMZ65633:OMZ65639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PGR65633:PGR65639">
      <formula1>"Lưu lượng, ."</formula1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D131131:D131162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D655419:D65545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D59:D90">
      <formula1>18264</formula1>
      <formula2>39082</formula2>
    </dataValidation>
    <dataValidation allowBlank="1" type="list" errorStyle="stop" showInputMessage="1" showErrorMessage="1" errorTitle="NHẬP SAI DỮ LIỆU" error="Chỉ được nhập &quot;Lưu lượng&quot; hoặc &quot;.&quot;" sqref="QAJ65633:QAJ65639">
      <formula1>"Lưu lượng, ."</formula1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D196667:D196698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D262203:D262234">
      <formula1>18264</formula1>
      <formula2>39082</formula2>
    </dataValidation>
    <dataValidation allowBlank="1" type="list" errorStyle="stop" showInputMessage="1" showErrorMessage="1" errorTitle="NHẬP SAI DỮ LIỆU" error="Chỉ được nhập &quot;Lưu lượng&quot; hoặc &quot;.&quot;" sqref="NTH65633:NTH65639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QUB65633:QUB65639">
      <formula1>"Lưu lượng, ."</formula1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D65595:D65626">
      <formula1>18264</formula1>
      <formula2>39082</formula2>
    </dataValidation>
    <dataValidation allowBlank="1" type="list" errorStyle="stop" showInputMessage="1" showErrorMessage="1" errorTitle="NHẬP SAI DỮ LIỆU" error="Chỉ được nhập &quot;Lưu lượng&quot; hoặc &quot;.&quot;" sqref="MZP65633:MZP65639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NJL65633:NJL65639">
      <formula1>"Lưu lượng, ."</formula1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D983099:D983130">
      <formula1>18264</formula1>
      <formula2>39082</formula2>
    </dataValidation>
    <dataValidation allowBlank="1" type="list" errorStyle="stop" showInputMessage="1" showErrorMessage="1" errorTitle="NHẬP SAI DỮ LIỆU" error="Chỉ được nhập &quot;Lưu lượng&quot; hoặc &quot;.&quot;" sqref="VSB131169:VSB131175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MFX131169:MFX131175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OMZ131169:OMZ131175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MPT131169:MPT131175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MZP131169:MZP131175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NTH131169:NTH131175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UYJ131169:UYJ131175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WBX131169:WBX131175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FUN131169:FUN131175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ILL131169:ILL131175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GOF131169:GOF131175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HHX131169:HHX131175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HRT131169:HRT131175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NJL131169:NJL131175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GYB131169:GYB131175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KSN131169:KSN131175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GEJ131169:GEJ131175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JYV131169:JYV131175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IVH131169:IVH131175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ODD131169:ODD131175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JOZ131169:JOZ131175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UON131169:UON131175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UER327692:UER32771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VIF262156:VIF262177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TUV262156:TUV262177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BQF196620:BQF196641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FUN196620:FUN196641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FAV196620:FAV196641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CTT196620:CTT196641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KIR65548:KIR65569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WBX262156:WBX262177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H65548:H65569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UER262156:UER262177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UON262156:UON262177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UYJ262156:UYJ262177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VSB327692:VSB32771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WBX327692:WBX32771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IBP196620:IBP196641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LMF196620:LMF196641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CAB196620:CAB196641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HHX196620:HHX196641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DXH196620:DXH196641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KSN196620:KSN196641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RDX262156:RDX262177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PGR262156:PGR262177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PQN262156:PQN262177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QAJ262156:QAJ262177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QKF262156:QKF262177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QUB262156:QUB262177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RNT983099:RNT98313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FAV262156:FAV262177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RDX983099:RDX98313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PQN327692:PQN32771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RNT327692:RNT32771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QUB327692:QUB32771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QKF327692:QKF32771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QAJ327692:QAJ32771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FUN131084:FUN131105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KIR131084:KIR131105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JOZ131084:JOZ131105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HRT131084:HRT131105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EQZ262156:EQZ262177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EHD262156:EHD262177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DXH262156:DXH262177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GEJ262156:GEJ262177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GYB131084:GYB131105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FKR262156:FKR262177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HRT262156:HRT262177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HHX262156:HHX262177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GYB262156:GYB262177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GOF262156:GOF262177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FUN262156:FUN262177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GOF131084:GOF131105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DNL262156:DNL262177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RDX327692:RDX32771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OMZ196620:OMZ196641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UYJ131084:UYJ131105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QAJ196667:QAJ196698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RDX12:RDX3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UYJ12:UYJ3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UER131084:UER131105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SRH196620:SRH196641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VSB196620:VSB196641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RXP196620:RXP196641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VIF196620:VIF196641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UYJ196620:UYJ196641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UON196620:UON196641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UER196620:UER196641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TKZ196620:TKZ196641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RNT196620:RNT196641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SRH131084:SRH131105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TUV196620:TUV196641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SHL196620:SHL196641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TBD196620:TBD196641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VIF131084:VIF131105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PQN196620:PQN196641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VIF12:VIF3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H262156:H262177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TKZ12:TKZ3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SRH12:SRH3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RXP12:RXP3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TUV12:TUV3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UER12:UER3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TKZ262156:TKZ262177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RNT262156:RNT262177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RXP262156:RXP262177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SHL262156:SHL262177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SRH262156:SRH262177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TBD262156:TBD262177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AMR196620:AMR196641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DNL196620:DNL196641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NJL196620:NJL196641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ODD196620:ODD196641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CAB327692:CAB32771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BQF327692:BQF32771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DXH327692:DXH32771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EHD327692:EHD32771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JYV327692:JYV32771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UYJ327692:UYJ32771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FUN327692:FUN32771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NJL327692:NJL32771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NTH327692:NTH32771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ODD327692:ODD32771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EQZ327692:EQZ32771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MPT327692:MPT32771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CTT327692:CTT32771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LWB327692:LWB32771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HHX327692:HHX32771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GEJ327692:GEJ32771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MZP327692:MZP32771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CJX327692:CJX32771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MFX327692:MFX32771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DDP327692:DDP32771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GYB327692:GYB32771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GOF327692:GOF32771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CAB262156:CAB262177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MFX655372:MFX65539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IVH655372:IVH65539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LMF655372:LMF65539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JOZ655372:JOZ65539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LCJ655372:LCJ65539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FUN589836:FUN589857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EHD589836:EHD589857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JFD589836:JFD589857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IVH589836:IVH589857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IBP589836:IBP589857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HHX589836:HHX589857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VSB786444:VSB786465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UON786444:UON786465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GEJ589836:GEJ589857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VIF786444:VIF786465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UYJ786444:UYJ786465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GOF589836:GOF589857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PGR524300:PGR524321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CTT655372:CTT65539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CJX655372:CJX65539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CAB655372:CAB65539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BGJ655372:BGJ65539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AMR655372:AMR65539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OMZ524300:OMZ524321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ACV655372:ACV65539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VSB12:VSB3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H655372:H65539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FKR393228:FKR393249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FUN655372:FUN65539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FKR655372:FKR65539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FAV655372:FAV65539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EQZ655372:EQZ65539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EHD655372:EHD65539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DXH655372:DXH65539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DNL655372:DNL65539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MZP65548:MZP65569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MPT524300:MPT524321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MFX524300:MFX524321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JD786444:JD786465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DDP655372:DDP65539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AMR786444:AMR786465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AWN786444:AWN786465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OWV524300:OWV524321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BQF655372:BQF65539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SZ655372:SZ65539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ACV786444:ACV786465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SZ786444:SZ786465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LMF65548:LMF65569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H786444:H786465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FKR851980:FKR852001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RDX655372:RDX65539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TBD655372:TBD65539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FUN851980:FUN852001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KIR589836:KIR589857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HHX851980:HHX852001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GYB851980:GYB852001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GEJ851980:GEJ852001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GOF851980:GOF852001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JOZ786444:JOZ786465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QKF786444:QKF786465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HHX786444:HHX786465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MFX786444:MFX786465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ILL786444:ILL786465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MZP786444:MZP786465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NTH786444:NTH786465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RDX786444:RDX786465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GOF786444:GOF786465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LMF786444:LMF786465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GEJ786444:GEJ786465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JYV786444:JYV786465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IBP786444:IBP786465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IVH786444:IVH786465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GOF524300:GOF524321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RXP786444:RXP786465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TUV786444:TUV786465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UER786444:UER786465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SHL786444:SHL786465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SRH786444:SRH786465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TBD786444:TBD786465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RNT655372:RNT65539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FUN786444:FUN786465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TKZ786444:TKZ786465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FKR786444:FKR786465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JFD786444:JFD786465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ODD786444:ODD786465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KIR786444:KIR786465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MPT786444:MPT786465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KSN786444:KSN786465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LCJ786444:LCJ786465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LWB786444:LWB786465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NJL786444:NJL786465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RNT786444:RNT786465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OMZ786444:OMZ786465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OWV786444:OWV786465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PGR786444:PGR786465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PQN786444:PQN786465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QAJ786444:QAJ786465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QUB786444:QUB786465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FAV851980:FAV852001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SHL655372:SHL65539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NTH131084:NTH131105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JYV131084:JYV131105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MFX131084:MFX131105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LMF131084:LMF131105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LCJ131084:LCJ131105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KSN131084:KSN131105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MZP131084:MZP131105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SZ262156:SZ262177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ACV327692:ACV32771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AMR262156:AMR262177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SHL65595:SHL65626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CTT262156:CTT262177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AWN262156:AWN262177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BGJ262156:BGJ262177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TKZ131084:TKZ131105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AMR327692:AMR32771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AWN327692:AWN32771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TKZ327692:TKZ32771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TUV327692:TUV32771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TBD983099:TBD98313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PQN983099:PQN98313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QAJ983099:QAJ98313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CTT131084:CTT131105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SZ327692:SZ32771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QUB983099:QUB98313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CJX262156:CJX262177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BGJ327692:BGJ32771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NTH196620:NTH196641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TUV131084:TUV131105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MFX196620:MFX196641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SRH327692:SRH32771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SHL327692:SHL32771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MPT196620:MPT196641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RXP327692:RXP32771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DDP262156:DDP262177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TBD327692:TBD32771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MZP196620:MZP196641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PGR327692:PGR32771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JD393228:JD393249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ACV262156:ACV262177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OMZ327692:OMZ32771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OWV327692:OWV32771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VIF327692:VIF32771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CTT393228:CTT393249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KIR327692:KIR32771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KSN327692:KSN32771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UON327692:UON32771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LCJ327692:LCJ32771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LMF327692:LMF32771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DNL327692:DNL32771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HRT327692:HRT32771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IBP327692:IBP32771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ILL327692:ILL32771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IVH327692:IVH32771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JFD327692:JFD32771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JOZ327692:JOZ32771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BQF262156:BQF262177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CJX983099:CJX98313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SZ393228:SZ393249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CJX393228:CJX393249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CAB983099:CAB98313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FKR327692:FKR32771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AMR393228:AMR393249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H393228:H393249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FAV327692:FAV32771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EHD393228:EHD393249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AWN393228:AWN393249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CAB393228:CAB393249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BQF393228:BQF393249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BGJ393228:BGJ393249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DDP393228:DDP393249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DNL393228:DNL393249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ACV393228:ACV393249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DXH393228:DXH393249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BGJ196620:BGJ196641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EHD196620:EHD196641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CJX196620:CJX196641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DDP196620:DDP196641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VSB262156:VSB262177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AWN196620:AWN196641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TBD458764:TBD458785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EHD983099:EHD98313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BQF524300:BQF524321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IVH65595:IVH65626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DXH458764:DXH458785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LCJ524300:LCJ524321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EHD458764:EHD458785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EQZ458764:EQZ458785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FAV458764:FAV458785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GEJ458764:GEJ458785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LMF524300:LMF524321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IBP524300:IBP524321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GEJ524300:GEJ524321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LWB524300:LWB524321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KIR524300:KIR524321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IVH524300:IVH524321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JFD524300:JFD524321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JOZ524300:JOZ524321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HRT524300:HRT524321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JYV524300:JYV524321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ODD65595:ODD65626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ILL524300:ILL524321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JYV458764:JYV458785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KSN458764:KSN458785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LCJ458764:LCJ458785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ILL458764:ILL458785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QKF983099:QKF98313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VIF458764:VIF458785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LWB458764:LWB458785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UON458764:UON458785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MFX458764:MFX458785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TKZ458764:TKZ458785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UER458764:UER458785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VSB458764:VSB458785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GEJ65548:GEJ65569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IVH65548:IVH65569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EHD65548:EHD65569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HRT65548:HRT65569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MPT458764:MPT458785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MZP458764:MZP458785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NJL458764:NJL458785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NTH458764:NTH458785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PGR458764:PGR458785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IBP65548:IBP65569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FUN65548:FUN65569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OWV458764:OWV458785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PQN458764:PQN458785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QAJ458764:QAJ458785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QUB458764:QUB458785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ODD458764:ODD458785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HHX65548:HHX65569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OMZ458764:OMZ458785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RDX458764:RDX458785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QKF458764:QKF458785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RNT458764:RNT458785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RXP458764:RXP458785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SHL458764:SHL458785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SRH458764:SRH458785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VSB393228:VSB393249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GOF262203:GOF262234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TUV458764:TUV458785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LMF458764:LMF458785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UYJ458764:UYJ458785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LMF983099:LMF98313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SRH589836:SRH589857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HHX983099:HHX98313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RXP589836:RXP589857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RNT589836:RNT589857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RDX589836:RDX589857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IBP983099:IBP98313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MFX983099:MFX98313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WLT524300:WLT524321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WVP524300:WVP524321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JOZ983099:JOZ98313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WLT327692:WLT32771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DDP59:DDP9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SZ458811:SZ458842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MPT458811:MPT458842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WBX458811:WBX458842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WLT983099:WLT98313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WVP983099:WVP98313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WLT12:WLT3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WVP12:WVP3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QAJ458811:QAJ458842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LCJ458811:LCJ458842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PGR458811:PGR458842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OWV458811:OWV458842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OMZ458811:OMZ458842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LWB458811:LWB458842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NTH458811:NTH458842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QKF458811:QKF458842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LCJ59:LCJ9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RNT458811:RNT458842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JOZ59:JOZ9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RDX458811:RDX458842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QUB458811:QUB458842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NTH59:NTH9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SRH458811:SRH458842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JYV458811:JYV458842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PQN458811:PQN458842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RXP458811:RXP458842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SHL458811:SHL458842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LWB59:LWB9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TBD458811:TBD458842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TKZ458811:TKZ458842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TUV458811:TUV458842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WBX196667:WBX196698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NJL458811:NJL458842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VIF196667:VIF196698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UYJ65548:UYJ65569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VIF65548:VIF65569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WLT65548:WLT65569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DDP458811:DDP458842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VSB196667:VSB196698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JFD458811:JFD458842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HRT458811:HRT458842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GEJ458811:GEJ458842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GYB458811:GYB458842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ILL458811:ILL458842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JOZ458811:JOZ458842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FKR458811:FKR458842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FUN458811:FUN458842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DNL458811:DNL458842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GOF458811:GOF458842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DXH458811:DXH458842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HHX458811:HHX458842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EHD458811:EHD458842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IBP458811:IBP458842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EQZ458811:EQZ458842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IVH458811:IVH458842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FAV458811:FAV458842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TBD196667:TBD196698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RDX65548:RDX65569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UER65548:UER65569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GEJ59:GEJ9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CAB59:CAB9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PQN65548:PQN65569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WVP458764:WVP458785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SHL196667:SHL196698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NTH65548:NTH65569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PGR65548:PGR65569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OWV65548:OWV65569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OMZ65548:OMZ65569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ODD65548:ODD65569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CJX59:CJX9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RNT65548:RNT65569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QAJ65548:QAJ65569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SRH196667:SRH196698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SHL65548:SHL65569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QUB65548:QUB65569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RDX196667:RDX196698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QKF65548:QKF65569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TUV65548:TUV65569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TKZ65548:TKZ65569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TBD65548:TBD65569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SRH65548:SRH65569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RXP65548:RXP65569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UON65548:UON65569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JFD983099:JFD98313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OMZ983099:OMZ98313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NTH983099:NTH98313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LWB983099:LWB98313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WLT262156:WLT262177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GOF983099:GOF98313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KSN983099:KSN98313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WVP327692:WVP32771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WVP262156:WVP262177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MPT983099:MPT98313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WLT393228:WLT393249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NJL983099:NJL98313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ODD983099:ODD98313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OWV983099:OWV98313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IVH983099:IVH98313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MZP983099:MZP98313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KIR983099:KIR98313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LCJ983099:LCJ98313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WLT458764:WLT458785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WVP131084:WVP131105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WVP65548:WVP65569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GYB983099:GYB98313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WLT196620:WLT196641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HRT983099:HRT98313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ILL983099:ILL98313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WVP393228:WVP393249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FKR983099:FKR98313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WLT131084:WLT131105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WVP196620:WVP196641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QUB589836:QUB589857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VSB589836:VSB589857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TBD589836:TBD589857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QKF589836:QKF589857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SHL589836:SHL589857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QAJ589836:QAJ589857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TKZ589836:TKZ589857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WLT589836:WLT589857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UON589836:UON589857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VIF589836:VIF589857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WBX655372:WBX65539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WLT655372:WLT65539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WBX786444:WBX786465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WLT786444:WLT786465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WVP589836:WVP589857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TUV589836:TUV589857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UER589836:UER589857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UYJ589836:UYJ589857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WBX589836:WBX589857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WVP655372:WVP65539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WVP720908:WVP720929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WVP786444:WVP786465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ODD720908:ODD720929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GEJ458756:GEJ458762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SHL458756:SHL458762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SRH458756:SRH458762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TBD458756:TBD458762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TKZ458756:TKZ458762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UER458756:UER458762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UON458756:UON458762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TBD983052:TBD98307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NTH458756:NTH458762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MFX458756:MFX458762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OWV458756:OWV458762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OMZ458756:OMZ458762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ODD458756:ODD458762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QKF720908:QKF720929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JOZ983052:JOZ98307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QAJ983052:QAJ98307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VIF458756:VIF458762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NJL983052:NJL98307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UYJ458756:UYJ458762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LCJ196620:LCJ196641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VSB458756:VSB458762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QKF983052:QKF98307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IVH196620:IVH196641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QUB983052:QUB98307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NTH983052:NTH98307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ODD983052:ODD983073">
      <formula1>"Lưu lượng, ."</formula1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D4:D10">
      <formula1>18264</formula1>
      <formula2>39082</formula2>
    </dataValidation>
    <dataValidation allowBlank="1" type="list" errorStyle="stop" showInputMessage="1" showErrorMessage="1" errorTitle="NHẬP SAI DỮ LIỆU" error="Chỉ được nhập &quot;Lưu lượng&quot; hoặc &quot;.&quot;" sqref="PQN4:PQN1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LCJ4:LCJ1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OWV4:OWV1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LWB4:LWB1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ODD4:ODD1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GOF983052:GOF98307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GEJ983052:GEJ98307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IBP262156:IBP262177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ILL983052:ILL98307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QAJ458756:QAJ458762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QKF458756:QKF458762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QUB458756:QUB458762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KSN458756:KSN458762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LCJ458756:LCJ458762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LMF458756:LMF458762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FUN458756:FUN458762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H786436:H786442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H851972:H851978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WBX720908:WBX720929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PGR12:PGR3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H524292:H524298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H655364:H65537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SZ983052:SZ98307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H589828:H589834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BGJ983052:BGJ98307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ACV983052:ACV98307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AMR983052:AMR98307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AWN983052:AWN98307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H720900:H720906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KIR458756:KIR458762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LWB458756:LWB458762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JYV458756:JYV458762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JOZ458756:JOZ458762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CAB458756:CAB458762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JD262156:JD262177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DXH458756:DXH458762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DNL458756:DNL458762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DDP458756:DDP458762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CTT458756:CTT458762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HRT524292:HRT524298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JYV524292:JYV524298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VSB4:VSB1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QUB196620:QUB196641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CAB524292:CAB524298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FKR524292:FKR524298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FAV524292:FAV524298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DDP524292:DDP524298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EQZ524292:EQZ524298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CTT524292:CTT524298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FUN524292:FUN524298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DXH524292:DXH524298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DNL524292:DNL524298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CJX524292:CJX524298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EHD524292:EHD524298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CTT983052:CTT98307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HRT458756:HRT458762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MPT720908:MPT720929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HHX458756:HHX458762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LWB524292:LWB524298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ODD524292:ODD524298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JD983052:JD98307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RDX196620:RDX196641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QAJ196620:QAJ196641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QKF196620:QKF196641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ACV196620:ACV196641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DXH983052:DXH98307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ILL4:ILL1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OWV851972:OWV851978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PGR851972:PGR851978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PQN851972:PQN851978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FKR851972:FKR851978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LCJ851972:LCJ851978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KSN851972:KSN851978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KIR851972:KIR851978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JYV851972:JYV851978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JOZ851972:JOZ851978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JFD851972:JFD851978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LWB851972:LWB851978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MFX851972:MFX851978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SHL851972:SHL851978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IVH786436:IVH786442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EQZ786436:EQZ786442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ILL786436:ILL786442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EHD786436:EHD786442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OMZ262156:OMZ262177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DDP4:DDP1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TKZ720900:TKZ720906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FAV786436:FAV786442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LCJ786436:LCJ786442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KSN786436:KSN786442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KIR786436:KIR786442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JYV786436:JYV786442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JOZ786436:JOZ786442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JFD786436:JFD786442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MFX786436:MFX786442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FAV4:FAV1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IBP786436:IBP786442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LWB786436:LWB786442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DXH786436:DXH786442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GEJ786436:GEJ786442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GOF786436:GOF786442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SRH524292:SRH524298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GOF720900:GOF720906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EHD720900:EHD720906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RXP589828:RXP589834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DXH720900:DXH720906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OWV589828:OWV589834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SHL589828:SHL589834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SZ720900:SZ720906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RNT589828:RNT589834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KSN4:KSN1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ODD720900:ODD720906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RDX720900:RDX720906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JOZ720900:JOZ720906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QKF720900:QKF720906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RNT720900:RNT720906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RXP720900:RXP720906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SHL720900:SHL720906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OMZ720900:OMZ720906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VSB720900:VSB720906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WLT720900:WLT720906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CAB720900:CAB720906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BQF720900:BQF720906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BGJ720900:BGJ720906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AWN720900:AWN720906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AMR720900:AMR720906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RDX589828:RDX589834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WLT589828:WLT589834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ACV720900:ACV720906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OWV720900:OWV720906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PGR720900:PGR720906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PQN720900:PQN720906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JYV589828:JYV589834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NJL720900:NJL720906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UYJ720900:UYJ720906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LMF720900:LMF720906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LWB720900:LWB720906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JFD720900:JFD720906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NTH720900:NTH720906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QAJ851972:QAJ851978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TBD851972:TBD851978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RDX851972:RDX851978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RXP851972:RXP851978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TKZ851972:TKZ851978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QKF851972:QKF851978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QUB851972:QUB851978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RNT851972:RNT851978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SRH851972:SRH851978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EHD851972:EHD851978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IBP851972:IBP851978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GEJ851972:GEJ851978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GYB851972:GYB851978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IVH851972:IVH851978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JFD4:JFD1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TKZ786436:TKZ786442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FKR4:FKR1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DDP786436:DDP786442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MZP786436:MZP786442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NJL786436:NJL786442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NTH786436:NTH786442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ODD786436:ODD786442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IBP983052:IBP98307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LMF851972:LMF851978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OMZ851972:OMZ851978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ODD851972:ODD851978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NTH851972:NTH851978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NJL851972:NJL851978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MZP851972:MZP851978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MPT851972:MPT851978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HRT4:HRT1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FAV720900:FAV720906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SRH589828:SRH589834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FKR720900:FKR720906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FUN720900:FUN720906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QKF589828:QKF589834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QAJ589828:QAJ589834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CTT720900:CTT720906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CAB851972:CAB851978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CJX851972:CJX851978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CTT851972:CTT851978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EQZ720900:EQZ720906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ACV851972:ACV851978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GEJ720900:GEJ720906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SZ851972:SZ851978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CJX720900:CJX720906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BQF851972:BQF851978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BGJ851972:BGJ851978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AWN851972:AWN851978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AMR851972:AMR851978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DDP720900:DDP720906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HHX4:HHX1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GYB720900:GYB720906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BGJ786436:BGJ786442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BQF786436:BQF786442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CAB786436:CAB786442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CJX786436:CJX786442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CTT786436:CTT786442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GEJ4:GEJ1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RNT786436:RNT786442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SRH786436:SRH786442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TBD786436:TBD786442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TUV786436:TUV786442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UER786436:UER786442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UER720900:UER720906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MFX720900:MFX720906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AWN786436:AWN786442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MPT720900:MPT720906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AMR786436:AMR786442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ACV786436:ACV786442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SZ786436:SZ786442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RXP786436:RXP786442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SHL786436:SHL786442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LCJ720900:LCJ720906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KSN720900:KSN720906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TUV720900:TUV720906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RDX786436:RDX786442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QUB786436:QUB786442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QAJ720900:QAJ720906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UON786436:UON786442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VIF720900:VIF720906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TBD720900:TBD720906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VIF786436:VIF786442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DNL720900:DNL720906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IVH720900:IVH720906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HHX720900:HHX720906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HRT720900:HRT720906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IBP720900:IBP720906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ILL720900:ILL720906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PQN589828:PQN589834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JYV720900:JYV720906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MZP720900:MZP720906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KIR720900:KIR720906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LMF589828:LMF589834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UYJ786436:UYJ786442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QUB720900:QUB720906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WBX720900:WBX720906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UON720900:UON720906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SRH720900:SRH720906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VSB786436:VSB786442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WBX786436:WBX786442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WLT786436:WLT786442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IVH4:IVH1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GYB786436:GYB786442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HHX851972:HHX851978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ILL851972:ILL851978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EQZ851972:EQZ851978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FUN851972:FUN851978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GOF851972:GOF851978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FAV851972:FAV851978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FKR786436:FKR786442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DNL786436:DNL786442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PQN786436:PQN786442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HRT851972:HRT851978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HRT786436:HRT786442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HHX786436:HHX786442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QKF786436:QKF786442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QAJ786436:QAJ786442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FUN786436:FUN786442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LMF786436:LMF786442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MPT786436:MPT786442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DXH851972:DXH851978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DNL851972:DNL851978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DDP851972:DDP851978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OMZ786436:OMZ786442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OWV786436:OWV786442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PGR786436:PGR786442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DNL65540:DNL65546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GEJ65540:GEJ65546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TUV65540:TUV65546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UER65540:UER65546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DDP131076:DDP131082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DNL131076:DNL131082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JFD262156:JFD262177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MFX262156:MFX262177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DXH131076:DXH131082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EHD131076:EHD131082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FUN131076:FUN131082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JOZ131076:JOZ131082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FAV131076:FAV131082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GOF65540:GOF65546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HRT131076:HRT131082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CAB65540:CAB65546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QUB65540:QUB65546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JOZ262156:JOZ262177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MZP262156:MZP262177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NTH262156:NTH262177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HHX720908:HHX720929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GOF720908:GOF720929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CJX65540:CJX65546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ILL720908:ILL720929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HRT720908:HRT720929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IBP720908:IBP720929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IVH720908:IVH720929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CTT65540:CTT65546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RDX65540:RDX65546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NJL65540:NJL65546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MZP65540:MZP65546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SHL131084:SHL131105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LWB262156:LWB262177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JOZ65540:JOZ65546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MPT65540:MPT65546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SHL65540:SHL65546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NTH65540:NTH65546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TBD65540:TBD65546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PQN65540:PQN65546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UON65540:UON65546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RXP65540:RXP65546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QKF65540:QKF65546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EHD65540:EHD65546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HRT65540:HRT65546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QAJ65540:QAJ65546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WBX65540:WBX65546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WLT65540:WLT65546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RNT65540:RNT65546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VSB65540:VSB65546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VIF65540:VIF65546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TKZ65540:TKZ65546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SRH65540:SRH65546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UYJ65540:UYJ65546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NJL458756:NJL458762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PGR458756:PGR458762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OMZ983052:OMZ983073">
      <formula1>"Lưu lượng, ."</formula1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D393228:D393249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D589836:D589857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D524300:D524321">
      <formula1>18264</formula1>
      <formula2>39082</formula2>
    </dataValidation>
    <dataValidation allowBlank="1" type="list" errorStyle="stop" showInputMessage="1" showErrorMessage="1" errorTitle="NHẬP SAI DỮ LIỆU" error="Chỉ được nhập &quot;Lưu lượng&quot; hoặc &quot;.&quot;" sqref="MZP983052:MZP98307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SHL983052:SHL98307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H458756:H458762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RXP458756:RXP458762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SRH983052:SRH98307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PGR983052:PGR98307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OMZ524292:OMZ524298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DNL983052:DNL98307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NTH524292:NTH524298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NJL524292:NJL524298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MZP524292:MZP524298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MPT524292:MPT524298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MFX524292:MFX524298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NJL720908:NJL720929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CAB983052:CAB98307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TUV458756:TUV458762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KIR524292:KIR524298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KSN524292:KSN524298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LCJ524292:LCJ524298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LMF524292:LMF524298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BQF983052:BQF98307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CJX983052:CJX98307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IBP458756:IBP458762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LMF720908:LMF720929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GOF458756:GOF458762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ILL458756:ILL458762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IVH458756:IVH458762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JFD458756:JFD458762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KSN720908:KSN720929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GYB458756:GYB458762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EHD983052:EHD98307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GEJ524292:GEJ524298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EQZ458756:EQZ458762">
      <formula1>"Lưu lượng, ."</formula1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D131084:D131105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D131076:D131082">
      <formula1>18264</formula1>
      <formula2>39082</formula2>
    </dataValidation>
    <dataValidation allowBlank="1" type="list" errorStyle="stop" showInputMessage="1" showErrorMessage="1" errorTitle="NHẬP SAI DỮ LIỆU" error="Chỉ được nhập &quot;Lưu lượng&quot; hoặc &quot;.&quot;" sqref="CJX458756:CJX458762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BQF524292:BQF524298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BGJ524292:BGJ524298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AWN524292:AWN524298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AMR524292:AMR524298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SZ524292:SZ524298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JD524292:JD524298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ACV524292:ACV524298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DDP983052:DDP98307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EHD458756:EHD458762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GOF524292:GOF524298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FAV458756:FAV458762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FKR458756:FKR458762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GYB524292:GYB524298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HHX524292:HHX524298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WBX458756:WBX458762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IBP524292:IBP524298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ILL524292:ILL524298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IVH524292:IVH524298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JFD524292:JFD524298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VSB720908:VSB720929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JOZ524292:JOZ524298">
      <formula1>"Lưu lượng, ."</formula1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D65548:D65569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D12:D33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D65540:D65546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D327692:D327713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D262156:D262177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D196620:D196641">
      <formula1>18264</formula1>
      <formula2>39082</formula2>
    </dataValidation>
    <dataValidation allowBlank="1" type="list" errorStyle="stop" showInputMessage="1" showErrorMessage="1" errorTitle="NHẬP SAI DỮ LIỆU" error="Chỉ được nhập &quot;Lưu lượng&quot; hoặc &quot;.&quot;" sqref="RXP983052:RXP98307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RDX458756:RDX458762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PQN458756:PQN458762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TKZ983052:TKZ98307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RDX983052:RDX98307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PQN983052:PQN983073">
      <formula1>"Lưu lượng, ."</formula1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D196612:D196618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D262148:D262154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D327684:D32769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D589828:D589834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D524292:D524298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D458756:D458762">
      <formula1>18264</formula1>
      <formula2>39082</formula2>
    </dataValidation>
    <dataValidation allowBlank="1" type="list" errorStyle="stop" showInputMessage="1" showErrorMessage="1" errorTitle="NHẬP SAI DỮ LIỆU" error="Chỉ được nhập &quot;Lưu lượng&quot; hoặc &quot;.&quot;" sqref="KSN983052:KSN98307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LMF983052:LMF98307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LWB983052:LWB98307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MFX983052:MFX983073">
      <formula1>"Lưu lượng, ."</formula1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D786436:D786442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D655364:D655370">
      <formula1>18264</formula1>
      <formula2>39082</formula2>
    </dataValidation>
    <dataValidation allowBlank="1" type="list" errorStyle="stop" showInputMessage="1" showErrorMessage="1" errorTitle="NHẬP SAI DỮ LIỆU" error="Chỉ được nhập &quot;Lưu lượng&quot; hoặc &quot;.&quot;" sqref="PGR720908:PGR720929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MPT458756:MPT458762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MZP458756:MZP458762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RNT983052:RNT983073">
      <formula1>"Lưu lượng, ."</formula1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D851972:D851978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D917508:D917514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D983044:D983050">
      <formula1>18264</formula1>
      <formula2>39082</formula2>
    </dataValidation>
    <dataValidation allowBlank="1" type="list" errorStyle="stop" showInputMessage="1" showErrorMessage="1" errorTitle="NHẬP SAI DỮ LIỆU" error="Chỉ được nhập &quot;Lưu lượng&quot; hoặc &quot;.&quot;" sqref="MPT983052:MPT98307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OWV720908:OWV720929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JYV983052:JYV983073">
      <formula1>"Lưu lượng, ."</formula1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D655372:D655393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D458764:D458785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D720908:D720929">
      <formula1>18264</formula1>
      <formula2>39082</formula2>
    </dataValidation>
    <dataValidation allowBlank="1" type="list" errorStyle="stop" showInputMessage="1" showErrorMessage="1" errorTitle="NHẬP SAI DỮ LIỆU" error="Chỉ được nhập &quot;Lưu lượng&quot; hoặc &quot;.&quot;" sqref="QAJ720908:QAJ720929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KIR983052:KIR98307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RNT458756:RNT458762">
      <formula1>"Lưu lượng, ."</formula1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D786444:D786465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D851980:D852001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D917516:D917537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D983052:D983073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D720900:D720906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D393220:D393226">
      <formula1>18264</formula1>
      <formula2>39082</formula2>
    </dataValidation>
    <dataValidation allowBlank="1" type="list" errorStyle="stop" showInputMessage="1" showErrorMessage="1" errorTitle="NHẬP SAI DỮ LIỆU" error="Chỉ được nhập &quot;Lưu lượng&quot; hoặc &quot;.&quot;" sqref="RNT196667:RNT196698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GEJ983099:GEJ98313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FUN983099:FUN98313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JYV983099:JYV98313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RXP983099:RXP98313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CAB458811:CAB458842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GEJ12:GEJ3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BQF458811:BQF458842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FKR12:FKR3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IBP59:IBP9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CJX458811:CJX458842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MFX59:MFX9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FUN12:FUN3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CTT458811:CTT458842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EQZ12:EQZ3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FAV12:FAV3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CJX12:CJX3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SZ983099:SZ98313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JD59:JD9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CTT12:CTT3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DNL12:DNL3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DXH12:DXH3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EHD12:EHD3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RXP196667:RXP196698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TKZ196667:TKZ196698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TUV196667:TUV196698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UER196667:UER196698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UON196667:UON196698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UYJ196667:UYJ196698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QUB196667:QUB196698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ODD458811:ODD458842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KIR458811:KIR458842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MFX458811:MFX458842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LMF458811:LMF458842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KSN458811:KSN458842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MZP458811:MZP458842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BGJ458811:BGJ458842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AWN458811:AWN458842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AMR458811:AMR458842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ACV458811:ACV458842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JD458811:JD458842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LMF65595:LMF65626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KIR262203:KIR262234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MPT262203:MPT262234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RXP65595:RXP65626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IVH262203:IVH262234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TKZ65595:TKZ65626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EHD262203:EHD262234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VSB983099:VSB98313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WBX983099:WBX98313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H196667:H196698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DDP196667:DDP196698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BGJ131131:BGJ131162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SZ196667:SZ196698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CJX196667:CJX196698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LMF196667:LMF196698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ILL196667:ILL196698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IVH196667:IVH196698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JFD196667:JFD196698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JOZ196667:JOZ196698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JYV196667:JYV196698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KSN196667:KSN196698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H458811:H458842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CJX131084:CJX131105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FAV131084:FAV131105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EQZ131084:EQZ131105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EHD131084:EHD131105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DXH131084:DXH131105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DNL131084:DNL131105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DDP131084:DDP131105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JFD131084:JFD131105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NJL131084:NJL131105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BQF131084:BQF131105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SHL983099:SHL98313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CAB131084:CAB131105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UON131084:UON131105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IBP131084:IBP131105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MPT131084:MPT131105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GEJ131084:GEJ131105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LWB131084:LWB131105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FKR131084:FKR131105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IVH131084:IVH131105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HHX131084:HHX131105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ILL131084:ILL131105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PQN196667:PQN196698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QUB131084:QUB131105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SZ131084:SZ131105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QKF131084:QKF131105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PGR131084:PGR131105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QAJ131084:QAJ131105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QKF196667:QKF196698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BGJ131084:BGJ131105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AMR131084:AMR131105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OMZ131084:OMZ131105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ODD131084:ODD131105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AWN131084:AWN131105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WBX131084:WBX131105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JYV12:JYV3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OWV12:OWV3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ODD12:ODD3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LWB12:LWB3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RNT131084:RNT131105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RXP131084:RXP131105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JOZ12:JOZ3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NJL12:NJL3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LCJ12:LCJ3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MFX12:MFX3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GYB12:GYB3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OWV131084:OWV131105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ACV131084:ACV131105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SZ65548:SZ65569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PQN131084:PQN131105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JD131084:JD131105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HHX12:HHX3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RDX131084:RDX131105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H131084:H131105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CAB12:CAB3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UON12:UON3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BQF12:BQF3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TBD12:TBD3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SHL12:SHL3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QAJ12:QAJ3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BGJ12:BGJ3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RNT12:RNT3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PQN12:PQN3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QKF12:QKF3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AMR12:AMR3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QUB12:QUB3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ACV12:ACV3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DDP12:DDP3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AWN12:AWN3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VSB131084:VSB131105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ILL196620:ILL196641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EQZ196620:EQZ196641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GEJ196620:GEJ196641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FKR196620:FKR196641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GOF196620:GOF196641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GYB196620:GYB196641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HRT196620:HRT196641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JD196620:JD196641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H196620:H196641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OMZ12:OMZ3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NTH12:NTH3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KIR12:KIR3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DXH983099:DXH98313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CJX65548:CJX65569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GEJ262203:GEJ262234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SRH983099:SRH98313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BQF65548:BQF65569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DDP983099:DDP98313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TBD131131:TBD131162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DNL65548:DNL65569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CTT983099:CTT98313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DDP65548:DDP65569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NJL65595:NJL65626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JYV262203:JYV262234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JFD262203:JFD262234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MFX262203:MFX262234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KSN262203:KSN262234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LCJ262203:LCJ262234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LMF262203:LMF262234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LWB262203:LWB262234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FKR65548:FKR65569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ILL65548:ILL65569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GYB65548:GYB65569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GOF65548:GOF65569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HHX262203:HHX262234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EQZ65548:EQZ65569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IBP262203:IBP262234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AMR65548:AMR65569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HRT262203:HRT262234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BGJ65548:BGJ65569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GYB262203:GYB262234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AWN65548:AWN65569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ILL262203:ILL262234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PGR983099:PGR98313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ACV65548:ACV65569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RNT65595:RNT65626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FAV65548:FAV65569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QAJ59:QAJ9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VIF59:VIF9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UON59:UON9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SRH59:SRH9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HHX59:HHX9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LMF59:LMF9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JYV59:JYV9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PGR59:PGR9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OMZ59:OMZ9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MPT59:MPT9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IVH59:IVH9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MZP59:MZP9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KIR59:KIR9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QUB59:QUB9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NJL59:NJL9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RNT59:RNT9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OWV59:OWV9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TBD59:TBD9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VSB59:VSB9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QKF59:QKF9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UYJ59:UYJ9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TKZ59:TKZ9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UER59:UER9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WBX59:WBX9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WLT59:WLT9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WVP59:WVP9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SZ65595:SZ65626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EQZ65595:EQZ65626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ILL65595:ILL65626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MPT65595:MPT65626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JYV65595:JYV65626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KSN65595:KSN65626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BQF59:BQF9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AWN59:AWN9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ACV59:ACV9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EHD59:EHD9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KSN59:KSN9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AMR59:AMR9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FKR59:FKR9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CTT59:CTT9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GYB59:GYB9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RXP393275:RXP393306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UER393275:UER393306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H589883:H589914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PGR262203:PGR262234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QUB327739:QUB32777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QKF327739:QKF32777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RDX327739:RDX32777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RNT327739:RNT32777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RDX393275:RDX393306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RNT393275:RNT393306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AWN327739:AWN32777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SHL393275:SHL393306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UYJ393275:UYJ393306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CAB589883:CAB589914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CJX589883:CJX589914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CTT589883:CTT589914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SHL589883:SHL589914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PGR589883:PGR589914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PQN589883:PQN589914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QKF589883:QKF589914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RNT589883:RNT589914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LWB589883:LWB589914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TKZ393275:TKZ393306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CTT655419:CTT65545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DDP655419:DDP65545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DNL655419:DNL65545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DXH655419:DXH65545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EHD655419:EHD65545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VSB393275:VSB393306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HHX589883:HHX589914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JYV131131:JYV131162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CJX524347:CJX524378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KSN524347:KSN524378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JD393275:JD393306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BGJ524347:BGJ524378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AWN524347:AWN524378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AMR524347:AMR524378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ACV524347:ACV524378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SZ524347:SZ524378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JD524347:JD524378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H524347:H524378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EHD524347:EHD524378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ILL524347:ILL524378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JFD524347:JFD524378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JOZ524347:JOZ524378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JYV524347:JYV524378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KIR524347:KIR524378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DNL524347:DNL524378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HRT524347:HRT524378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CTT524347:CTT524378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GYB524347:GYB524378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CAB524347:CAB524378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GEJ524347:GEJ524378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ODD786491:ODD786522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OMZ786491:OMZ786522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BQF524347:BQF524378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EQZ524347:EQZ524378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DDP524347:DDP524378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DXH524347:DXH524378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NTH786491:NTH786522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DNL131131:DNL131162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GEJ327739:GEJ32777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FUN327739:FUN32777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EHD327739:EHD32777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AMR786491:AMR786522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PGR786491:PGR786522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PQN786491:PQN786522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FAV327739:FAV32777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ACV786491:ACV786522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KIR327739:KIR32777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HRT786491:HRT786522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HHX786491:HHX786522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GYB786491:GYB786522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OWV786491:OWV786522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FAV65595:FAV65626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KIR65595:KIR65626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HRT65595:HRT65626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LWB65595:LWB65626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VSB786491:VSB786522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TBD65595:TBD65626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DNL262203:DNL262234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SHL131131:SHL131162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TKZ131131:TKZ131162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MFX65595:MFX65626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QKF65595:QKF65626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VIF786491:VIF786522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H262203:H262234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ACV262203:ACV262234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SZ262203:SZ262234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JD262203:JD262234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TUV524347:TUV524378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UER524347:UER524378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MFX327739:MFX32777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SHL786491:SHL786522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VSB524347:VSB524378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RNT786491:RNT786522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QKF786491:QKF786522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QUB786491:QUB786522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TUV786491:TUV786522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EQZ327739:EQZ32777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IVH327739:IVH32777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GOF327739:GOF32777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HHX327739:HHX32777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UYJ524347:UYJ524378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MZP786491:MZP786522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PGR327739:PGR32777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NJL786491:NJL786522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OWV327739:OWV32777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JD786491:JD786522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UER786491:UER786522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UON786491:UON786522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RDX786491:RDX786522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NTH327739:NTH32777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UYJ786491:UYJ786522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RXP786491:RXP786522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ODD327739:ODD32777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SRH786491:SRH786522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OMZ327739:OMZ32777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TBD786491:TBD786522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TKZ786491:TKZ786522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QAJ786491:QAJ786522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SRH393275:SRH393306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WVP589883:WVP589914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VIF655419:VIF65545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AWN852027:AWN852058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LMF589883:LMF589914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TUV393275:TUV393306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KSN589883:KSN589914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VIF393275:VIF393306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WVP655419:WVP65545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LCJ589883:LCJ589914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UON393275:UON393306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OWV589883:OWV589914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RXP589883:RXP589914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QAJ589883:QAJ589914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QUB589883:QUB589914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SRH589883:SRH589914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WBX655419:WBX65545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WLT655419:WLT65545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MPT589883:MPT589914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RDX589883:RDX589914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JYV327739:JYV32777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SHL655419:SHL65545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SZ852027:SZ852058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JD852027:JD852058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RXP655419:RXP65545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RNT655419:RNT65545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RDX655419:RDX65545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ACV852027:ACV852058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ILL327739:ILL32777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EQZ655419:EQZ65545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LCJ655419:LCJ65545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OMZ655419:OMZ65545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NTH655419:NTH65545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KIR655419:KIR65545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MFX655419:MFX65545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LMF655419:LMF65545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MZP655419:MZP65545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ODD655419:ODD65545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JFD655419:JFD65545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MPT655419:MPT65545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JYV655419:JYV65545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NJL655419:NJL65545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LWB655419:LWB65545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KSN655419:KSN65545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JOZ327739:JOZ32777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FKR655419:FKR65545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PGR655419:PGR65545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SRH655419:SRH65545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FUN655419:FUN65545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AMR852027:AMR852058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IBP655419:IBP65545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QKF917563:QKF917594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BQF917563:BQF917594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OMZ917563:OMZ917594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OWV917563:OWV917594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PGR917563:PGR917594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PQN917563:PQN917594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ILL852027:ILL852058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GEJ852027:GEJ852058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LCJ852027:LCJ852058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KSN852027:KSN852058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JFD852027:JFD852058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JOZ852027:JOZ852058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JYV852027:JYV852058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AMR917563:AMR917594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CTT917563:CTT917594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MPT917563:MPT917594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MZP917563:MZP917594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NJL917563:NJL917594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QAJ917563:QAJ917594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NTH917563:NTH917594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QUB917563:QUB917594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ODD917563:ODD917594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DXH196667:DXH196698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JD327739:JD32777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UON655419:UON65545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VSB917563:VSB917594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MZP196667:MZP196698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OWV196667:OWV196698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H917563:H917594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VIF917563:VIF917594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JOZ917563:JOZ917594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RDX917563:RDX917594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RNT917563:RNT917594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RXP917563:RXP917594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KIR917563:KIR917594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JYV917563:JYV917594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KSN917563:KSN917594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LCJ917563:LCJ917594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MPT196667:MPT196698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SZ917563:SZ917594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WBX917563:WBX917594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WLT917563:WLT917594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WVP917563:WVP917594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PGR196667:PGR196698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LMF917563:LMF917594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JD917563:JD917594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LWB917563:LWB917594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ACV917563:ACV917594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LWB196667:LWB196698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MFX917563:MFX917594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HRT852027:HRT852058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HHX852027:HHX852058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GYB852027:GYB852058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IVH655419:IVH65545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GOF852027:GOF852058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TKZ589883:TKZ589914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IVH852027:IVH852058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UYJ852027:UYJ852058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RNT852027:RNT852058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ILL655419:ILL65545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IBP852027:IBP852058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KIR852027:KIR852058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SRH852027:SRH852058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TBD852027:TBD852058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TKZ852027:TKZ852058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TUV852027:TUV852058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UER852027:UER852058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UON852027:UON852058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LWB852027:LWB852058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HHX655419:HHX65545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MPT852027:MPT852058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MFX852027:MFX852058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HRT655419:HRT65545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PQN852027:PQN852058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JFD327739:JFD32777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QKF655419:QKF65545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GOF655419:GOF65545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QAJ655419:QAJ65545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UER655419:UER65545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BGJ852027:BGJ852058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IBP327739:IBP32777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GYB327739:GYB32777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FAV655419:FAV65545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KSN327739:KSN32777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OWV655419:OWV65545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TBD589883:TBD589914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JOZ655419:JOZ65545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FUN852027:FUN852058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TKZ655419:TKZ65545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TUV655419:TUV65545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DXH852027:DXH852058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BQF852027:BQF852058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CTT852027:CTT852058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CJX852027:CJX852058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CAB852027:CAB852058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PQN655419:PQN65545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DDP852027:DDP852058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QUB655419:QUB65545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DNL852027:DNL852058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TBD655419:TBD65545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FKR852027:FKR852058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FAV852027:FAV852058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EHD852027:EHD852058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EQZ852027:EQZ852058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SHL852027:SHL852058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MZP852027:MZP852058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LMF852027:LMF852058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GYB655419:GYB65545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GEJ655419:GEJ65545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RXP852027:RXP852058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TUV589883:TUV589914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QKF852027:QKF852058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QAJ852027:QAJ852058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NJL852027:NJL852058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RDX852027:RDX852058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KIR589883:KIR589914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BQF589883:BQF589914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NTH852027:NTH852058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ODD852027:ODD852058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OMZ852027:OMZ852058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OWV852027:OWV852058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GYB589883:GYB589914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DXH589883:DXH589914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JYV589883:JYV589914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JOZ589883:JOZ589914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IBP589883:IBP589914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ILL589883:ILL589914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IVH589883:IVH589914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GOF589883:GOF589914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JFD589883:JFD589914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DDP589883:DDP589914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FKR589883:FKR589914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PGR852027:PGR852058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GEJ589883:GEJ589914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EQZ589883:EQZ589914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HRT589883:HRT589914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EHD589883:EHD589914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UER589883:UER589914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NJL196667:NJL196698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CAB655419:CAB65545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BQF655419:BQF65545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BGJ655419:BGJ65545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H655419:H65545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ODD196667:ODD196698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CJX655419:CJX65545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UON589883:UON589914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SZ655419:SZ65545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JD655419:JD65545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MFX196667:MFX196698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QAJ327739:QAJ32777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PQN327739:PQN32777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AWN655419:AWN65545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AMR655419:AMR65545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ACV655419:ACV65545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KIR131131:KIR131162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UER917563:UER917594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UON917563:UON917594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EHD131131:EHD131162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TUV917563:TUV917594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TKZ917563:TKZ917594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TBD917563:TBD917594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SRH917563:SRH917594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SHL917563:SHL917594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UYJ917563:UYJ917594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FUN589883:FUN589914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VSB655419:VSB65545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VSB589883:VSB589914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VIF589883:VIF589914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UYJ589883:UYJ589914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UYJ655419:UYJ65545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FAV589883:FAV589914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WLT589883:WLT589914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DNL589883:DNL589914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WBX589883:WBX589914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MFX589883:MFX589914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TBD393275:TBD393306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WBX393275:WBX393306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MZP589883:MZP589914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ACV131131:ACV131162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OMZ589883:OMZ589914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NJL589883:NJL589914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NTH589883:NTH589914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ODD589883:ODD589914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H852027:H852058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QUB852027:QUB852058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CAB917563:CAB917594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FAV917563:FAV917594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EQZ917563:EQZ917594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DDP917563:DDP917594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CJX917563:CJX917594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DXH917563:DXH917594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AWN917563:AWN917594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DNL917563:DNL917594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JFD917563:JFD917594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FUN917563:FUN917594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HRT917563:HRT917594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GOF917563:GOF917594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ILL917563:ILL917594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FKR917563:FKR917594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IVH917563:IVH917594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GYB917563:GYB917594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GEJ917563:GEJ917594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EHD917563:EHD917594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IBP917563:IBP917594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BGJ917563:BGJ917594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HHX917563:HHX917594">
      <formula1>"Lưu lượng, ."</formula1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PGN262203:PGN262234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IVD327739:IVD32777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MZL393275:MZL393306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MPP393275:MPP393306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MFT393275:MFT393306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JEZ327739:JEZ32777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JOV327739:JOV32777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EGZ458811:EGZ458842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HRP458811:HRP458842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DXD458811:DXD458842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WBT458811:WBT458842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VRX458811:VRX458842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VIB458811:VIB458842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UYF458811:UYF458842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UOJ458811:UOJ458842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UEN458811:UEN458842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TKV262203:TKV262234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WLP458811:WLP458842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MZL458811:MZL458842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UEN524347:UEN524378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RXL458811:RXL458842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QAF458811:QAF458842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QTX458811:QTX458842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RNP458811:RNP458842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TAZ458811:TAZ458842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FAR393275:FAR393306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HRP524347:HRP524378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GEF327739:GEF32777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RDT589883:RDT589914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SHH589883:SHH589914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SRD589883:SRD589914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TAZ589883:TAZ589914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TKV589883:TKV589914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TUR589883:TUR589914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TKV458811:TKV458842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DXD393275:DXD393306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UEN589883:UEN589914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UOJ589883:UOJ589914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RNP589883:RNP589914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OMV458811:OMV458842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TKV327739:TKV32777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QTX589883:QTX589914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QKB589883:QKB589914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QAF589883:QAF589914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PQJ589883:PQJ589914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RXL589883:RXL589914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OWR458811:OWR458842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UOJ524347:UOJ524378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VIB393275:VIB393306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GOB589883:GOB589914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JEZ589883:JEZ589914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AMN589883:AMN589914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ACR589883:ACR589914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IZ589883:IZ589914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VRX524347:VRX524378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UYF589883:UYF589914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UEN393275:UEN393306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FAR589883:FAR589914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VIB589883:VIB589914">
      <formula1>18264</formula1>
      <formula2>39082</formula2>
    </dataValidation>
    <dataValidation allowBlank="1" type="list" errorStyle="stop" showInputMessage="1" showErrorMessage="1" errorTitle="NHẬP SAI DỮ LIỆU" error="Chỉ được nhập &quot;Lưu lượng&quot; hoặc &quot;.&quot;" sqref="UON720908:UON720929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UYJ720908:UYJ720929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PQN720908:PQN720929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TUV720908:TUV720929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TKZ720908:TKZ720929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TBD720908:TBD720929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RDX720908:RDX720929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BQF65540:BQF65546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JFD983052:JFD98307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TUV131076:TUV131082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VSB983052:VSB98307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TKZ131076:TKZ131082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VIF983052:VIF98307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UER131076:UER131082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UON131076:UON131082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QUB720908:QUB720929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WLT983052:WLT98307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HHX65540:HHX65546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IVH131076:IVH131082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GEJ131076:GEJ131082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DXH196612:DXH196618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OMZ131076:OMZ131082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FAV196612:FAV196618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GOF131076:GOF131082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KIR131076:KIR131082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IBP131076:IBP131082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JFD131076:JFD131082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ACV196612:ACV196618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AMR196612:AMR196618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AWN196612:AWN196618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BGJ196612:BGJ196618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GYB720908:GYB720929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KSN65540:KSN65546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PGR131076:PGR131082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FAV65540:FAV65546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LCJ262156:LCJ262177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IVH65540:IVH65546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OWV262156:OWV262177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NJL262156:NJL262177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MPT262156:MPT262177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ODD262156:ODD262177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DDP65540:DDP65546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FKR65540:FKR65546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SZ131076:SZ131082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ACV131076:ACV131082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AMR131076:AMR131082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AWN131076:AWN131082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BGJ131076:BGJ131082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BQF131076:BQF131082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LMF65540:LMF65546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LWB65540:LWB65546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ILL65540:ILL65546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JYV65540:JYV65546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QKF131076:QKF131082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PQN131076:PQN131082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MFX65540:MFX65546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KIR65540:KIR65546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RXP131076:RXP131082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LCJ65540:LCJ65546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SRH131076:SRH131082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TBD131076:TBD131082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OWV131076:OWV131082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QUB131076:QUB131082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QAJ131076:QAJ131082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RDX131076:RDX131082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RNT131076:RNT131082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SHL131076:SHL131082">
      <formula1>"Lưu lượng, ."</formula1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UEN65595:UEN65626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QKB65595:QKB65626">
      <formula1>18264</formula1>
      <formula2>39082</formula2>
    </dataValidation>
    <dataValidation allowBlank="1" type="list" errorStyle="stop" showInputMessage="1" showErrorMessage="1" errorTitle="NHẬP SAI DỮ LIỆU" error="Chỉ được nhập &quot;Lưu lượng&quot; hoặc &quot;.&quot;" sqref="H65540:H65546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H4:H1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KIR196620:KIR196641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RDX589921:RDX589927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UER589921:UER589927">
      <formula1>"Lưu lượng, ."</formula1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RDT65595:RDT65626">
      <formula1>18264</formula1>
      <formula2>39082</formula2>
    </dataValidation>
    <dataValidation allowBlank="1" type="list" errorStyle="stop" showInputMessage="1" showErrorMessage="1" errorTitle="NHẬP SAI DỮ LIỆU" error="Chỉ được nhập &quot;Lưu lượng&quot; hoặc &quot;.&quot;" sqref="PQN589921:PQN589927">
      <formula1>"Lưu lượng, ."</formula1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WBT65595:WBT65626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WLP65595:WLP65626">
      <formula1>18264</formula1>
      <formula2>39082</formula2>
    </dataValidation>
    <dataValidation allowBlank="1" type="list" errorStyle="stop" showInputMessage="1" showErrorMessage="1" errorTitle="NHẬP SAI DỮ LIỆU" error="Chỉ được nhập &quot;Lưu lượng&quot; hoặc &quot;.&quot;" sqref="EHD720908:EHD720929">
      <formula1>"Lưu lượng, ."</formula1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TUR131131:TUR131162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TKV65595:TKV65626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VIB131131:VIB131162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VRX131131:VRX131162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WBT131131:WBT131162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UYF65595:UYF65626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RNP65595:RNP65626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UEN131131:UEN131162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TAZ65595:TAZ65626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UOJ131131:UOJ131162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UYF131131:UYF131162">
      <formula1>18264</formula1>
      <formula2>39082</formula2>
    </dataValidation>
    <dataValidation allowBlank="1" type="list" errorStyle="stop" showInputMessage="1" showErrorMessage="1" errorTitle="NHẬP SAI DỮ LIỆU" error="Chỉ được nhập &quot;Lưu lượng&quot; hoặc &quot;.&quot;" sqref="QAJ589921:QAJ589927">
      <formula1>"Lưu lượng, ."</formula1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WLP131131:WLP131162">
      <formula1>18264</formula1>
      <formula2>39082</formula2>
    </dataValidation>
    <dataValidation allowBlank="1" type="list" errorStyle="stop" showInputMessage="1" showErrorMessage="1" errorTitle="NHẬP SAI DỮ LIỆU" error="Chỉ được nhập &quot;Lưu lượng&quot; hoặc &quot;.&quot;" sqref="PQN524385:PQN524391">
      <formula1>"Lưu lượng, ."</formula1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WLP196667:WLP196698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LVX196667:LVX196698">
      <formula1>18264</formula1>
      <formula2>39082</formula2>
    </dataValidation>
    <dataValidation allowBlank="1" type="list" errorStyle="stop" showInputMessage="1" showErrorMessage="1" errorTitle="NHẬP SAI DỮ LIỆU" error="Chỉ được nhập &quot;Lưu lượng&quot; hoặc &quot;.&quot;" sqref="ACV720993:ACV720999">
      <formula1>"Lưu lượng, ."</formula1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MFT196667:MFT196698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UYF196667:UYF196698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UOJ196667:UOJ196698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SRD196667:SRD196698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TAZ196667:TAZ196698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TKV196667:TKV196698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TUR196667:TUR196698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UEN196667:UEN196698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QAF196667:QAF196698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MPP196667:MPP196698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OMV196667:OMV196698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NTD196667:NTD196698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NJH196667:NJH196698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MZL196667:MZL196698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PGN196667:PGN196698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QKB196667:QKB196698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IBL196667:IBL196698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PQJ196667:PQJ196698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GEF196667:GEF196698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OWR196667:OWR196698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FKN196667:FKN196698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OCZ196667:OCZ196698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GXX196667:GXX196698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WLP262203:WLP262234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SHH196667:SHH196698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RXL196667:RXL196698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RNP196667:RNP196698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RDT196667:RDT196698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QTX196667:QTX196698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AWJ196667:AWJ196698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AMN196667:AMN196698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HHT131131:HHT131162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CJT196667:CJT196698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BZX196667:BZX196698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BQB196667:BQB196698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WLP327739:WLP32777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QTX131131:QTX131162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FAR131131:FAR131162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FKN131131:FKN131162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QKB131131:QKB131162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FUJ131131:FUJ131162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SV196667:SV196698">
      <formula1>18264</formula1>
      <formula2>39082</formula2>
    </dataValidation>
    <dataValidation allowBlank="1" type="list" errorStyle="stop" showInputMessage="1" showErrorMessage="1" errorTitle="NHẬP SAI DỮ LIỆU" error="Chỉ được nhập &quot;Lưu lượng&quot; hoặc &quot;.&quot;" sqref="TBD589921:TBD589927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WBX524385:WBX524391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RXP589921:RXP589927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SHL589921:SHL589927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WBX196620:WBX196641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OMZ393313:OMZ393319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H720908:H720929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RNT589921:RNT589927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VSB524385:VSB524391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TKZ589921:TKZ589927">
      <formula1>"Lưu lượng, ."</formula1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LVX131131:LVX131162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JOV131131:JOV131162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WLP393275:WLP393306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FUJ196667:FUJ196698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JOV196667:JOV196698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JYR196667:JYR196698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KIN196667:KIN196698">
      <formula1>18264</formula1>
      <formula2>39082</formula2>
    </dataValidation>
    <dataValidation allowBlank="1" type="list" errorStyle="stop" showInputMessage="1" showErrorMessage="1" errorTitle="NHẬP SAI DỮ LIỆU" error="Chỉ được nhập &quot;Lưu lượng&quot; hoặc &quot;.&quot;" sqref="WLT983137:WLT983143">
      <formula1>"Lưu lượng, ."</formula1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KSJ196667:KSJ196698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LCF196667:LCF196698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LMB196667:LMB196698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GOB196667:GOB196698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FAR196667:FAR196698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JEZ196667:JEZ196698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IVD196667:IVD196698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ILH196667:ILH196698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HHT196667:HHT196698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HRP196667:HRP196698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HHT262203:HHT262234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UOJ393275:UOJ393306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FUJ393275:FUJ393306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DNH524347:DNH524378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GEF524347:GEF524378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UYF393275:UYF393306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EGZ524347:EGZ524378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FKN327739:FKN32777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GOB524347:GOB524378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FAR524347:FAR524378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EQV524347:EQV524378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FUJ524347:FUJ524378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BZX524347:BZX524378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TUR393275:TUR393306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DXD524347:DXD524378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GXX524347:GXX524378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CTP524347:CTP524378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TAZ393275:TAZ393306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QKB393275:QKB393306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QTX393275:QTX393306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RDT393275:RDT393306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CTP393275:CTP393306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VRX393275:VRX393306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SV327739:SV32777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MZL327739:MZL32777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NJH327739:NJH32777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GEF262203:GEF262234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WBT393275:WBT393306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BQB524347:BQB524378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ACR327739:ACR32777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AMN327739:AMN32777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ACR393275:ACR393306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IZ524347:IZ524378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OWR327739:OWR32777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AWJ524347:AWJ524378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AMN524347:AMN524378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ACR524347:ACR524378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AMN393275:AMN393306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OMV327739:OMV32777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AWJ393275:AWJ393306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PGN327739:PGN32777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PQJ327739:PQJ32777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SV524347:SV524378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IZ655419:IZ65545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WBT589883:WBT589914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AWJ655419:AWJ65545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BGF524347:BGF524378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WLP589883:WLP589914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SV655419:SV65545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BGF655419:BGF65545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AMN655419:AMN655450">
      <formula1>18264</formula1>
      <formula2>39082</formula2>
    </dataValidation>
    <dataValidation allowBlank="1" type="list" errorStyle="stop" showInputMessage="1" showErrorMessage="1" errorTitle="NHẬP SAI DỮ LIỆU" error="Chỉ được nhập &quot;Lưu lượng&quot; hoặc &quot;.&quot;" sqref="DNL983137:DNL983143">
      <formula1>"Lưu lượng, ."</formula1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FUJ655419:FUJ65545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FAR655419:FAR65545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QAF393275:QAF393306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EQV655419:EQV65545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AWJ262203:AWJ262234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DXD262203:DXD262234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VRX589883:VRX589914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GEF655419:GEF65545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JYR655419:JYR65545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EGZ655419:EGZ65545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DXD655419:DXD65545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DNH655419:DNH65545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FKN655419:FKN65545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AWJ327739:AWJ32777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LVX589883:LVX589914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PGN589883:PGN589914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SV589883:SV589914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OMV589883:OMV589914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OCZ589883:OCZ589914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FKN589883:FKN589914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TKV393275:TKV393306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EGZ589883:EGZ589914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GOB262203:GOB262234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SV393275:SV393306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ACR655419:ACR65545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IBL655419:IBL65545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ILH655419:ILH65545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IVD655419:IVD65545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JEZ655419:JEZ655450">
      <formula1>18264</formula1>
      <formula2>39082</formula2>
    </dataValidation>
    <dataValidation allowBlank="1" type="list" errorStyle="stop" showInputMessage="1" showErrorMessage="1" errorTitle="NHẬP SAI DỮ LIỆU" error="Chỉ được nhập &quot;Lưu lượng&quot; hoặc &quot;.&quot;" sqref="AMR983137:AMR983143">
      <formula1>"Lưu lượng, ."</formula1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BZX655419:BZX65545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CTP655419:CTP65545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CJT655419:CJT65545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BQB655419:BQB65545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PQJ393275:PQJ393306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IZ327739:IZ32777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RNP393275:RNP393306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GOB655419:GOB65545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DDL655419:DDL65545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JOV655419:JOV65545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HRP655419:HRP65545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HHT655419:HHT65545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GXX655419:GXX655450">
      <formula1>18264</formula1>
      <formula2>39082</formula2>
    </dataValidation>
    <dataValidation allowBlank="1" type="list" errorStyle="stop" showInputMessage="1" showErrorMessage="1" errorTitle="NHẬP SAI DỮ LIỆU" error="Chỉ được nhập &quot;Lưu lượng&quot; hoặc &quot;.&quot;" sqref="RNT786529:RNT786535">
      <formula1>"Lưu lượng, ."</formula1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KIN589883:KIN589914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WBT524347:WBT524378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DNH589883:DNH589914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DDL589883:DDL589914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CTP589883:CTP589914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EQV589883:EQV589914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MFT589883:MFT589914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NTD589883:NTD589914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OWR589883:OWR589914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JYR589883:JYR589914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NJH589883:NJH589914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MZL589883:MZL589914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KSJ589883:KSJ589914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LCF589883:LCF589914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LMB589883:LMB589914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JOV589883:JOV589914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MPP589883:MPP589914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DDL524347:DDL524378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FKN524347:FKN524378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FUJ589883:FUJ589914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IBL589883:IBL589914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EGZ393275:EGZ393306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EQV262203:EQV262234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DDL393275:DDL393306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DNH393275:DNH393306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EQV327739:EQV32777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EGZ327739:EGZ32777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GOB327739:GOB32777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UOJ327739:UOJ32777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HRP327739:HRP32777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TAZ327739:TAZ32777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GXX262203:GXX262234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BGF262203:BGF262234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CTP458811:CTP458842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GXX458811:GXX458842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LVX458811:LVX458842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IBL458811:IBL458842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KIN458811:KIN458842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JOV458811:JOV458842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JEZ458811:JEZ458842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IVD458811:IVD458842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LCF458811:LCF458842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HHT458811:HHT458842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LMB458811:LMB458842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GEF458811:GEF458842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KSJ458811:KSJ458842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FAR458811:FAR458842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ILH458811:ILH458842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FUJ458811:FUJ458842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GOB458811:GOB458842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FKN458811:FKN458842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JYR458811:JYR458842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BZX262203:BZX262234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ILH524347:ILH524378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RXL524347:RXL524378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SHH524347:SHH524378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SRD524347:SRD524378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TAZ524347:TAZ524378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TKV524347:TKV524378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TUR524347:TUR524378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IBL262203:IBL262234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PQJ524347:PQJ524378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BZX458811:BZX458842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PGN524347:PGN524378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OWR524347:OWR524378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OMV524347:OMV524378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OCZ524347:OCZ524378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RDT458811:RDT458842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LMB524347:LMB524378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QAF524347:QAF524378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NTD458811:NTD458842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QKB458811:QKB458842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LVX524347:LVX524378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LCF524347:LCF524378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PGN458811:PGN458842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NJH524347:NJH524378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MZL524347:MZL524378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MPP458811:MPP458842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MFT524347:MFT524378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MPP524347:MPP524378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NTD524347:NTD524378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MFT458811:MFT458842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PQJ458811:PQJ458842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NJH458811:NJH458842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OCZ458811:OCZ458842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JOV524347:JOV524378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JYR524347:JYR524378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KIN524347:KIN524378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KSJ524347:KSJ524378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IVD524347:IVD524378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QKB524347:QKB524378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QTX524347:QTX524378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RDT524347:RDT524378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RNP524347:RNP524378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HHT524347:HHT524378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IBL524347:IBL524378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CJT524347:CJT524378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CJT589883:CJT589914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BZX589883:BZX589914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BQB589883:BQB589914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BGF589883:BGF589914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AWJ589883:AWJ589914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GEF589883:GEF589914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DXD589883:DXD589914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IVD589883:IVD589914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ILH589883:ILH589914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GXX589883:GXX589914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HHT589883:HHT589914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HRP589883:HRP589914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TUR458811:TUR458842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EQV393275:EQV393306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UYF524347:UYF524378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JEZ524347:JEZ524378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SRD458811:SRD458842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SHH458811:SHH458842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FAR327739:FAR32777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VIB524347:VIB524378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WLP524347:WLP524378">
      <formula1>18264</formula1>
      <formula2>39082</formula2>
    </dataValidation>
    <dataValidation allowBlank="1" type="list" errorStyle="stop" showInputMessage="1" showErrorMessage="1" errorTitle="NHẬP SAI DỮ LIỆU" error="Chỉ được nhập &quot;Lưu lượng&quot; hoặc &quot;.&quot;" sqref="SRH589921:SRH589927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DXH720908:DXH720929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DDP720908:DDP720929">
      <formula1>"Lưu lượng, ."</formula1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NTD131131:NTD131162">
      <formula1>18264</formula1>
      <formula2>39082</formula2>
    </dataValidation>
    <dataValidation allowBlank="1" type="list" errorStyle="stop" showInputMessage="1" showErrorMessage="1" errorTitle="NHẬP SAI DỮ LIỆU" error="Chỉ được nhập &quot;Lưu lượng&quot; hoặc &quot;.&quot;" sqref="CAB720908:CAB720929">
      <formula1>"Lưu lượng, ."</formula1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OMV131131:OMV131162">
      <formula1>18264</formula1>
      <formula2>39082</formula2>
    </dataValidation>
    <dataValidation allowBlank="1" type="list" errorStyle="stop" showInputMessage="1" showErrorMessage="1" errorTitle="NHẬP SAI DỮ LIỆU" error="Chỉ được nhập &quot;Lưu lượng&quot; hoặc &quot;.&quot;" sqref="UON589921:UON589927">
      <formula1>"Lưu lượng, ."</formula1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RNP131131:RNP131162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VRX65595:VRX65626">
      <formula1>18264</formula1>
      <formula2>39082</formula2>
    </dataValidation>
    <dataValidation allowBlank="1" type="list" errorStyle="stop" showInputMessage="1" showErrorMessage="1" errorTitle="NHẬP SAI DỮ LIỆU" error="Chỉ được nhập &quot;Lưu lượng&quot; hoặc &quot;.&quot;" sqref="PGR589921:PGR589927">
      <formula1>"Lưu lượng, ."</formula1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TAZ131131:TAZ131162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RXL131131:RXL131162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SHH131131:SHH131162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QTX65595:QTX65626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TKV131131:TKV131162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PGN131131:PGN131162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SRD131131:SRD131162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MZL131131:MZL131162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OCZ131131:OCZ131162">
      <formula1>18264</formula1>
      <formula2>39082</formula2>
    </dataValidation>
    <dataValidation allowBlank="1" type="list" errorStyle="stop" showInputMessage="1" showErrorMessage="1" errorTitle="NHẬP SAI DỮ LIỆU" error="Chỉ được nhập &quot;Lưu lượng&quot; hoặc &quot;.&quot;" sqref="MZP393313:MZP393319">
      <formula1>"Lưu lượng, ."</formula1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UOJ65595:UOJ65626">
      <formula1>18264</formula1>
      <formula2>39082</formula2>
    </dataValidation>
    <dataValidation allowBlank="1" type="list" errorStyle="stop" showInputMessage="1" showErrorMessage="1" errorTitle="NHẬP SAI DỮ LIỆU" error="Chỉ được nhập &quot;Lưu lượng&quot; hoặc &quot;.&quot;" sqref="TUV589921:TUV589927">
      <formula1>"Lưu lượng, ."</formula1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SHH65595:SHH65626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RXL65595:RXL65626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SRD65595:SRD65626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TUR65595:TUR65626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VIB65595:VIB65626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NJH131131:NJH131162">
      <formula1>18264</formula1>
      <formula2>39082</formula2>
    </dataValidation>
    <dataValidation allowBlank="1" type="list" errorStyle="stop" showInputMessage="1" showErrorMessage="1" errorTitle="NHẬP SAI DỮ LIỆU" error="Chỉ được nhập &quot;Lưu lượng&quot; hoặc &quot;.&quot;" sqref="CJX720908:CJX720929">
      <formula1>"Lưu lượng, ."</formula1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OWR131131:OWR131162">
      <formula1>18264</formula1>
      <formula2>39082</formula2>
    </dataValidation>
    <dataValidation allowBlank="1" type="list" errorStyle="stop" showInputMessage="1" showErrorMessage="1" errorTitle="NHẬP SAI DỮ LIỆU" error="Chỉ được nhập &quot;Lưu lượng&quot; hoặc &quot;.&quot;" sqref="H196612:H196618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H131076:H131082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QUB589921:QUB589927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UYJ589921:UYJ589927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VIF589921:VIF589927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VSB589921:VSB589927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WBX589921:WBX589927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WLT589921:WLT589927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CAB720993:CAB720999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JD720993:JD720999">
      <formula1>"Lưu lượng, ."</formula1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ACR196667:ACR196698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RDT131131:RDT131162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IZ196667:IZ196698">
      <formula1>18264</formula1>
      <formula2>39082</formula2>
    </dataValidation>
    <dataValidation allowBlank="1" type="list" errorStyle="stop" showInputMessage="1" showErrorMessage="1" errorTitle="NHẬP SAI DỮ LIỆU" error="Chỉ được nhập &quot;Lưu lượng&quot; hoặc &quot;.&quot;" sqref="GOF720993:GOF720999">
      <formula1>"Lưu lượng, ."</formula1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BQB131131:BQB131162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BGF196667:BGF196698">
      <formula1>18264</formula1>
      <formula2>39082</formula2>
    </dataValidation>
    <dataValidation allowBlank="1" type="list" errorStyle="stop" showInputMessage="1" showErrorMessage="1" errorTitle="NHẬP SAI DỮ LIỆU" error="Chỉ được nhập &quot;Lưu lượng&quot; hoặc &quot;.&quot;" sqref="GYB720993:GYB720999">
      <formula1>"Lưu lượng, ."</formula1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KSJ131131:KSJ131162">
      <formula1>18264</formula1>
      <formula2>39082</formula2>
    </dataValidation>
    <dataValidation allowBlank="1" type="list" errorStyle="stop" showInputMessage="1" showErrorMessage="1" errorTitle="NHẬP SAI DỮ LIỆU" error="Chỉ được nhập &quot;Lưu lượng&quot; hoặc &quot;.&quot;" sqref="DXH720993:DXH720999">
      <formula1>"Lưu lượng, ."</formula1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CTP196667:CTP196698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EQV196667:EQV196698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EGZ196667:EGZ196698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KIN131131:KIN131162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LCF131131:LCF131162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DXD196667:DXD196698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LMB131131:LMB131162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DNH196667:DNH196698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DDL196667:DDL196698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GOB131131:GOB131162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PQJ131131:PQJ131162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QAF131131:QAF131162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AWJ131131:AWJ131162">
      <formula1>18264</formula1>
      <formula2>39082</formula2>
    </dataValidation>
    <dataValidation allowBlank="1" type="list" errorStyle="stop" showInputMessage="1" showErrorMessage="1" errorTitle="NHẬP SAI DỮ LIỆU" error="Chỉ được nhập &quot;Lưu lượng&quot; hoặc &quot;.&quot;" sqref="JYV786491:JYV786522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KSN786491:KSN786522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LCJ786491:LCJ786522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DNL786491:DNL786522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AWN65595:AWN65626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FKR786491:FKR786522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FUN786491:FUN786522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HHX131131:HHX131162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DDP786491:DDP786522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IBP786491:IBP786522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ILL786491:ILL786522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IVH786491:IVH786522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JFD786491:JFD786522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LMF786491:LMF786522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LWB786491:LWB786522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MFX786491:MFX786522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MPT786491:MPT786522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DXH786491:DXH786522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CJX131131:CJX131162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GEJ786491:GEJ786522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AWN786491:AWN786522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GOF131131:GOF131162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FAV786491:FAV786522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EQZ786491:EQZ786522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BQF786491:BQF786522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FKR131131:FKR131162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HRT327739:HRT32777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DXH327739:DXH32777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UON524347:UON524378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WVP655364:WVP65537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SZ131131:SZ131162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NJL327739:NJL32777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WVP131076:WVP131082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WVP327684:WVP32769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MZP327739:MZP32777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LWB327739:LWB32777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WVP589828:WVP589834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WVP65540:WVP65546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MPT327739:MPT32777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BGJ327739:BGJ32777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WVP524292:WVP524298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WVP262148:WVP262154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CTT327739:CTT32777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WVP196612:WVP196618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WVP393220:WVP393226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WVP458756:WVP458762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WVP720900:WVP720906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WVP786436:WVP786442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DNL327739:DNL32777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CAB786491:CAB786522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EHD786491:EHD786522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WVP786491:WVP786522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SZ786491:SZ786522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WVP196705:WVP196711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WVP262241:WVP262247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WBX786491:WBX786522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WBX524347:WBX524378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GOF786491:GOF786522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BGJ786491:BGJ786522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JOZ786491:JOZ786522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CJX786491:CJX786522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KIR786491:KIR786522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CTT786491:CTT786522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WVP131169:WVP131175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WVP65633:WVP65639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VIF524347:VIF524378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WLT786491:WLT786522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JD589883:JD589914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SZ589883:SZ589914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BGJ589883:BGJ589914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AWN589883:AWN589914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AMR589883:AMR589914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ACV589883:ACV589914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JYV393275:JYV393306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GYB393275:GYB393306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JFD393275:JFD393306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HRT393275:HRT393306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IVH393275:IVH393306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ILL131131:ILL131162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OWV393275:OWV393306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QUB524347:QUB524378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RDX524347:RDX524378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RNT524347:RNT524378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JOZ131131:JOZ131162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QUB393275:QUB393306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RXP524347:RXP524378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SHL524347:SHL524378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SRH524347:SRH524378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TBD524347:TBD524378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TKZ524347:TKZ524378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KSN131131:KSN131162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GEJ393275:GEJ393306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AMR393275:AMR393306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OMZ393275:OMZ393306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ODD393275:ODD393306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NTH393275:NTH393306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NJL393275:NJL393306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MZP393275:MZP393306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MPT393275:MPT393306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SZ393275:SZ393306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QKF393275:QKF393306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QAJ393275:QAJ393306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PQN393275:PQN393306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PGR393275:PGR393306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MFX393275:MFX393306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LWB393275:LWB393306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H393275:H393306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CTT393275:CTT393306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CJX393275:CJX393306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BGJ393275:BGJ393306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BQF393275:BQF393306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CAB393275:CAB393306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H786491:H786522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VIF852027:VIF852058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IVH524347:IVH524378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FAV524347:FAV524378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HHX524347:HHX524378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FKR524347:FKR524378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FUN524347:FUN524378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GOF524347:GOF524378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IBP524347:IBP524378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JD131131:JD131162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FKR393275:FKR393306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FAV393275:FAV393306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DNL393275:DNL393306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DXH393275:DXH393306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EHD393275:EHD393306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LMF393275:LMF393306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EQZ131131:EQZ131162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MFX524347:MFX524378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NJL524347:NJL524378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NTH524347:NTH524378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GOF393275:GOF393306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JOZ393275:JOZ393306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IBP393275:IBP393306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HHX393275:HHX393306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KIR393275:KIR393306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KSN393275:KSN393306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LCJ393275:LCJ393306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GYB131131:GYB131162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OMZ524347:OMZ524378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QAJ524347:QAJ524378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FUN393275:FUN393306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ODD524347:ODD524378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QKF524347:QKF524378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JFD131131:JFD131162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ACV393275:ACV393306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WLT852027:WLT852058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WVP852027:WVP852058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MPT524347:MPT524378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LWB524347:LWB524378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DDP393275:DDP393306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OWV524347:OWV524378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PGR524347:PGR524378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ILL393275:ILL393306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PQN524347:PQN524378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WBX852027:WBX852058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VSB852027:VSB852058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MZP524347:MZP524378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LMF327739:LMF32777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LCJ524347:LCJ524378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LMF524347:LMF524378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DDP262203:DDP262234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UER131131:UER131162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CJX262203:CJX262234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OMZ262203:OMZ262234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AMR262203:AMR262234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RXP131131:RXP131162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NJL262203:NJL262234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MZP262203:MZP262234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BGJ262203:BGJ262234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BQF262203:BQF262234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CAB262203:CAB262234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NTH65595:NTH65626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VIF262203:VIF262234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WVP524347:WVP524378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SRH131131:SRH131162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DXH262203:DXH262234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WVP327739:WVP32777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EQZ262203:EQZ262234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VSB262203:VSB262234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NTH262203:NTH262234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FUN262203:FUN262234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AWN262203:AWN262234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UYJ262203:UYJ262234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UON262203:UON262234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UER262203:UER262234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TUV262203:TUV262234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TKZ262203:TKZ262234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TBD262203:TBD262234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WBX262203:WBX262234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FAV262203:FAV262234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ODD262203:ODD262234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FKR262203:FKR262234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OWV262203:OWV262234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WLT262203:WLT262234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WVP262203:WVP262234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H327739:H32777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CTT196667:CTT196698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AMR327739:AMR32777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ACV327739:ACV32777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SZ327739:SZ32777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BQF196667:BQF196698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ACV196667:ACV196698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DNL196667:DNL196698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KIR196667:KIR196698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WVP393275:WVP393306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LCJ196667:LCJ196698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OMZ196667:OMZ196698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AWN196667:AWN196698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GYB196667:GYB196698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AMR196667:AMR196698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FKR196667:FKR196698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EQZ196667:EQZ196698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CAB196667:CAB196698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HRT196667:HRT196698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NTH196667:NTH196698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ACV65595:ACV65626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PQN262203:PQN262234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RNT262203:RNT262234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JD196667:JD196698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RXP262203:RXP262234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SHL262203:SHL262234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SRH262203:SRH262234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WLT524347:WLT524378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IBP196667:IBP196698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EHD196667:EHD196698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FUN196667:FUN196698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FAV196667:FAV196698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GEJ196667:GEJ196698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GOF196667:GOF196698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HHX196667:HHX196698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QAJ262203:QAJ262234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QKF262203:QKF262234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QUB262203:QUB262234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BGJ196667:BGJ196698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RDX262203:RDX262234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BQF65595:BQF65626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EQZ393275:EQZ393306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HRT131131:HRT131162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AWN393275:AWN393306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LCJ327739:LCJ32777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H131131:H131162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CJX327739:CJX32777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CAB327739:CAB32777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BQF327739:BQF32777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AWN131131:AWN131162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AMR131131:AMR131162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GEJ131131:GEJ131162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VIF327739:VIF32777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DXH131131:DXH131162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UER327739:UER32777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UON327739:UON32777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UYJ327739:UYJ32777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DDP327739:DDP32777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FAV131131:FAV131162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FKR327739:FKR32777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TKZ327739:TKZ32777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TUV327739:TUV32777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BQF131131:BQF131162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FUN131131:FUN131162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RXP327739:RXP32777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SHL327739:SHL32777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SRH327739:SRH32777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TBD327739:TBD32777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VSB327739:VSB32777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IBP131131:IBP131162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WBX327739:WBX32777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WLT327739:WLT32777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IVH131131:IVH131162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WLT393275:WLT393306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VSB65595:VSB65626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KSN720955:KSN720986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RDX59:RDX9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DXH59:DXH9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JFD59:JFD9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ILL59:ILL9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GOF59:GOF9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WVP196667:WVP196698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WVP851972:WVP851978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WVP917508:WVP917514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FUN59:FUN9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JOZ720955:JOZ720986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DNL59:DNL9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JFD720955:JFD720986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IVH720955:IVH720986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ILL720955:ILL720986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WVP983052:WVP98307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MZP720955:MZP720986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FUN720955:FUN720986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CJX65595:CJX65626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HHX720955:HHX720986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HRT720955:HRT720986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VSB720955:VSB720986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IBP720955:IBP720986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WBX720955:WBX720986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MPT720955:MPT720986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KIR720955:KIR720986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JYV720955:JYV720986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WVP720955:WVP720986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NJL720955:NJL720986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NTH720955:NTH720986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WLT720955:WLT720986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DNL720955:DNL720986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DDP720955:DDP720986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CTT720955:CTT720986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FAV59:FAV9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GEJ720955:GEJ720986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BQF720955:BQF720986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GOF720955:GOF720986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GYB720955:GYB720986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JD720955:JD720986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AWN720955:AWN720986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WVP4:WVP1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IBP65595:IBP65626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DXH65595:DXH65626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GOF65595:GOF65626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EHD65595:EHD65626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HHX65595:HHX65626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WVP458811:WVP458842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RXP59:RXP9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WLT65595:WLT65626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QUB720955:QUB720986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RDX720955:RDX720986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VIF720955:VIF720986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H720955:H720986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OMZ720955:OMZ720986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MFX720955:MFX720986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LWB720955:LWB720986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LMF720955:LMF720986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LCJ720955:LCJ720986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WBX65595:WBX65626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WVP65595:WVP65626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UON720955:UON720986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TUV59:TUV9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UYJ720955:UYJ720986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UON65595:UON65626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UER65595:UER65626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RXP720955:RXP720986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TUV65595:TUV65626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UER720955:UER720986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TUV720955:TUV720986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TKZ720955:TKZ720986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TBD720955:TBD720986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SRH720955:SRH720986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RNT720955:RNT720986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VIF65595:VIF65626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WVP131131:WVP131162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SHL720955:SHL720986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PQN59:PQN9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UYJ65595:UYJ65626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OWV720955:OWV720986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PGR720955:PGR720986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PQN720955:PQN720986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QAJ720955:QAJ720986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QKF720955:QKF720986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BGJ65595:BGJ65626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FKR720955:FKR720986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JD65595:JD65626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FAV720955:FAV720986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EQZ720955:EQZ720986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EHD720955:EHD720986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DDP65595:DDP65626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ODD720955:ODD720986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BGJ720955:BGJ720986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AMR720955:AMR720986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ACV720955:ACV720986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SZ720955:SZ720986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CJX720955:CJX720986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WVP983044:WVP98305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WVP97:WVP10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HRT59:HRT9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DXH720955:DXH720986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CAB720955:CAB720986">
      <formula1>"Lưu lượng, ."</formula1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MFT131131:MFT131162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MPP131131:MPP131162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JYR131131:JYR131162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OCZ65595:OCZ65626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IZ131131:IZ131162">
      <formula1>18264</formula1>
      <formula2>39082</formula2>
    </dataValidation>
    <dataValidation allowBlank="1" type="list" errorStyle="stop" showInputMessage="1" showErrorMessage="1" errorTitle="NHẬP SAI DỮ LIỆU" error="Chỉ được nhập &quot;Lưu lượng&quot; hoặc &quot;.&quot;" sqref="AWN589921:AWN589927">
      <formula1>"Lưu lượng, ."</formula1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AMN131131:AMN131162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ACR131131:ACR131162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SV131131:SV131162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CJT131131:CJT131162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BZX131131:BZX131162">
      <formula1>18264</formula1>
      <formula2>39082</formula2>
    </dataValidation>
    <dataValidation allowBlank="1" type="list" errorStyle="stop" showInputMessage="1" showErrorMessage="1" errorTitle="NHẬP SAI DỮ LIỆU" error="Chỉ được nhập &quot;Lưu lượng&quot; hoặc &quot;.&quot;" sqref="GEJ720993:GEJ720999">
      <formula1>"Lưu lượng, ."</formula1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HRP131131:HRP131162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IBL131131:IBL131162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DDL131131:DDL131162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BGF131131:BGF131162">
      <formula1>18264</formula1>
      <formula2>39082</formula2>
    </dataValidation>
    <dataValidation allowBlank="1" type="list" errorStyle="stop" showInputMessage="1" showErrorMessage="1" errorTitle="NHẬP SAI DỮ LIỆU" error="Chỉ được nhập &quot;Lưu lượng&quot; hoặc &quot;.&quot;" sqref="EQZ720993:EQZ720999">
      <formula1>"Lưu lượng, ."</formula1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GEF131131:GEF131162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GXX131131:GXX131162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CTP131131:CTP131162">
      <formula1>18264</formula1>
      <formula2>39082</formula2>
    </dataValidation>
    <dataValidation allowBlank="1" type="list" errorStyle="stop" showInputMessage="1" showErrorMessage="1" errorTitle="NHẬP SAI DỮ LIỆU" error="Chỉ được nhập &quot;Lưu lượng&quot; hoặc &quot;.&quot;" sqref="FKR720993:FKR720999">
      <formula1>"Lưu lượng, ."</formula1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ILH131131:ILH131162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IVD131131:IVD131162">
      <formula1>18264</formula1>
      <formula2>39082</formula2>
    </dataValidation>
    <dataValidation allowBlank="1" type="list" errorStyle="stop" showInputMessage="1" showErrorMessage="1" errorTitle="NHẬP SAI DỮ LIỆU" error="Chỉ được nhập &quot;Lưu lượng&quot; hoặc &quot;.&quot;" sqref="HRT720993:HRT720999">
      <formula1>"Lưu lượng, ."</formula1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DNH131131:DNH131162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EQV131131:EQV131162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DXD131131:DXD131162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EGZ131131:EGZ131162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JEZ131131:JEZ131162">
      <formula1>18264</formula1>
      <formula2>39082</formula2>
    </dataValidation>
    <dataValidation allowBlank="1" type="list" errorStyle="stop" showInputMessage="1" showErrorMessage="1" errorTitle="NHẬP SAI DỮ LIỆU" error="Chỉ được nhập &quot;Lưu lượng&quot; hoặc &quot;.&quot;" sqref="ODD589921:ODD589927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JD655457:JD65546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MFX589921:MFX589927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MZP589921:MZP589927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QKF589921:QKF589927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WLT524385:WLT524391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KIR589921:KIR589927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KSN589921:KSN589927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LCJ589921:LCJ589927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LMF589921:LMF589927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OWV589921:OWV589927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OWV393313:OWV393319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MZP12:MZP3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QUB393313:QUB393319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PQN393313:PQN393319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QAJ393313:QAJ393319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QKF393313:QKF393319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WLT720993:WLT720999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BQF720908:BQF720929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OMZ589921:OMZ589927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H655457:H65546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NTH589921:NTH589927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LWB589921:LWB589927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MPT589921:MPT589927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NJL589921:NJL589927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WBX720993:WBX720999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PGR393313:PGR393319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VIF524385:VIF524391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KSN524385:KSN524391">
      <formula1>"Lưu lượng, ."</formula1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FKN65595:FKN65626">
      <formula1>18264</formula1>
      <formula2>39082</formula2>
    </dataValidation>
    <dataValidation allowBlank="1" type="list" errorStyle="stop" showInputMessage="1" showErrorMessage="1" errorTitle="NHẬP SAI DỮ LIỆU" error="Chỉ được nhập &quot;Lưu lượng&quot; hoặc &quot;.&quot;" sqref="EQZ720908:EQZ720929">
      <formula1>"Lưu lượng, ."</formula1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KIN65595:KIN65626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JYR65595:JYR65626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ILH65595:ILH65626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IVD65595:IVD65626">
      <formula1>18264</formula1>
      <formula2>39082</formula2>
    </dataValidation>
    <dataValidation allowBlank="1" type="list" errorStyle="stop" showInputMessage="1" showErrorMessage="1" errorTitle="NHẬP SAI DỮ LIỆU" error="Chỉ được nhập &quot;Lưu lượng&quot; hoặc &quot;.&quot;" sqref="WLT786529:WLT786535">
      <formula1>"Lưu lượng, ."</formula1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AWJ65595:AWJ65626">
      <formula1>18264</formula1>
      <formula2>39082</formula2>
    </dataValidation>
    <dataValidation allowBlank="1" type="list" errorStyle="stop" showInputMessage="1" showErrorMessage="1" errorTitle="NHẬP SAI DỮ LIỆU" error="Chỉ được nhập &quot;Lưu lượng&quot; hoặc &quot;.&quot;" sqref="JFD524385:JFD524391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NTH524385:NTH524391">
      <formula1>"Lưu lượng, ."</formula1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PQJ262203:PQJ262234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ILH327739:ILH32777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QKB327739:QKB32777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DNH458811:DNH458842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DDL458811:DDL458842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QAF262203:QAF262234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CJT458811:CJT458842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TUR262203:TUR262234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EQV458811:EQV458842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KSJ262203:KSJ262234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OWR262203:OWR262234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LMB327739:LMB32777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PGN393275:PGN393306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OWR393275:OWR393306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NJH393275:NJH393306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MFT327739:MFT32777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OCZ393275:OCZ393306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RDT262203:RDT262234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BQB458811:BQB458842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IZ458811:IZ458842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ACR458811:ACR458842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BGF458811:BGF458842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AWJ458811:AWJ458842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AMN458811:AMN458842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KIN327739:KIN32777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SV458811:SV458842">
      <formula1>18264</formula1>
      <formula2>39082</formula2>
    </dataValidation>
    <dataValidation allowBlank="1" type="list" errorStyle="stop" showInputMessage="1" showErrorMessage="1" errorTitle="NHẬP SAI DỮ LIỆU" error="Chỉ được nhập &quot;Lưu lượng&quot; hoặc &quot;.&quot;" sqref="SZ786529:SZ786535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JD786529:JD786535">
      <formula1>"Lưu lượng, ."</formula1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RXL393275:RXL393306">
      <formula1>18264</formula1>
      <formula2>39082</formula2>
    </dataValidation>
    <dataValidation allowBlank="1" type="list" errorStyle="stop" showInputMessage="1" showErrorMessage="1" errorTitle="NHẬP SAI DỮ LIỆU" error="Chỉ được nhập &quot;Lưu lượng&quot; hoặc &quot;.&quot;" sqref="AWN786529:AWN786535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AMR786529:AMR786535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PGR786529:PGR786535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EHD786529:EHD786535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GEJ786529:GEJ786535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FUN786529:FUN786535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FKR786529:FKR786535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FAV786529:FAV786535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EQZ786529:EQZ786535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AMR852065:AMR852071">
      <formula1>"Lưu lượng, ."</formula1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QTX262203:QTX262234">
      <formula1>18264</formula1>
      <formula2>39082</formula2>
    </dataValidation>
    <dataValidation allowBlank="1" type="list" errorStyle="stop" showInputMessage="1" showErrorMessage="1" errorTitle="NHẬP SAI DỮ LIỆU" error="Chỉ được nhập &quot;Lưu lượng&quot; hoặc &quot;.&quot;" sqref="BGJ786529:BGJ786535">
      <formula1>"Lưu lượng, ."</formula1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SRD262203:SRD262234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UYF262203:UYF262234">
      <formula1>18264</formula1>
      <formula2>39082</formula2>
    </dataValidation>
    <dataValidation allowBlank="1" type="list" errorStyle="stop" showInputMessage="1" showErrorMessage="1" errorTitle="NHẬP SAI DỮ LIỆU" error="Chỉ được nhập &quot;Lưu lượng&quot; hoặc &quot;.&quot;" sqref="SZ589921:SZ589927">
      <formula1>"Lưu lượng, ."</formula1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SHH262203:SHH262234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VIB262203:VIB262234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JYR262203:JYR262234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JOV262203:JOV262234">
      <formula1>18264</formula1>
      <formula2>39082</formula2>
    </dataValidation>
    <dataValidation allowBlank="1" type="list" errorStyle="stop" showInputMessage="1" showErrorMessage="1" errorTitle="NHẬP SAI DỮ LIỆU" error="Chỉ được nhập &quot;Lưu lượng&quot; hoặc &quot;.&quot;" sqref="H786529:H786535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SZ852065:SZ852071">
      <formula1>"Lưu lượng, ."</formula1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KIN262203:KIN262234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JEZ262203:JEZ262234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MZL262203:MZL262234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MPP262203:MPP262234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MFT262203:MFT262234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LMB262203:LMB262234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LVX262203:LVX262234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TAZ262203:TAZ262234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UEN262203:UEN262234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QKB262203:QKB262234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UOJ262203:UOJ262234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RXL262203:RXL262234">
      <formula1>18264</formula1>
      <formula2>39082</formula2>
    </dataValidation>
    <dataValidation allowBlank="1" type="list" errorStyle="stop" showInputMessage="1" showErrorMessage="1" errorTitle="NHẬP SAI DỮ LIỆU" error="Chỉ được nhập &quot;Lưu lượng&quot; hoặc &quot;.&quot;" sqref="ACV786529:ACV786535">
      <formula1>"Lưu lượng, ."</formula1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SHH393275:SHH393306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SRD393275:SRD393306">
      <formula1>18264</formula1>
      <formula2>39082</formula2>
    </dataValidation>
    <dataValidation allowBlank="1" type="list" errorStyle="stop" showInputMessage="1" showErrorMessage="1" errorTitle="NHẬP SAI DỮ LIỆU" error="Chỉ được nhập &quot;Lưu lượng&quot; hoặc &quot;.&quot;" sqref="TUV983052:TUV983073">
      <formula1>"Lưu lượng, ."</formula1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WVL65595:WVL65626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FAR59:FAR9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WVL327739:WVL32777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WVL131131:WVL131162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WLP59:WLP9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WVL393275:WVL393306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WVL59:WVL90">
      <formula1>18264</formula1>
      <formula2>39082</formula2>
    </dataValidation>
    <dataValidation allowBlank="1" type="list" errorStyle="stop" showInputMessage="1" showErrorMessage="1" errorTitle="NHẬP SAI DỮ LIỆU" error="Chỉ được nhập &quot;Lưu lượng&quot; hoặc &quot;.&quot;" sqref="TBD327684:TBD32769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UYJ393220:UYJ393226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ODD262148:ODD262154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LWB262148:LWB262154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MFX262148:MFX262154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MPT262148:MPT262154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MZP262148:MZP262154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NJL262148:NJL262154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HHX327684:HHX32769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GYB327684:GYB32769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ODD327684:ODD32769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RDX327684:RDX32769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RNT262148:RNT262154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EQZ327684:EQZ32769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DNL262148:DNL262154">
      <formula1>"Lưu lượng, ."</formula1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WVL458811:WVL458842">
      <formula1>18264</formula1>
      <formula2>39082</formula2>
    </dataValidation>
    <dataValidation allowBlank="1" type="list" errorStyle="stop" showInputMessage="1" showErrorMessage="1" errorTitle="NHẬP SAI DỮ LIỆU" error="Chỉ được nhập &quot;Lưu lượng&quot; hoặc &quot;.&quot;" sqref="JYV393220:JYV393226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KIR393220:KIR393226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ILL327684:ILL32769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CAB393220:CAB393226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KSN393220:KSN393226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KIR327684:KIR32769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OMZ393220:OMZ393226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MPT393220:MPT393226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LCJ327684:LCJ32769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IVH327684:IVH32769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NTH393220:NTH393226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DNL327684:DNL32769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MZP393220:MZP393226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AMR393220:AMR393226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DDP393313:DDP393319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CTT393313:CTT393319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CAB393313:CAB393319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BQF393313:BQF393319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AWN393313:AWN393319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SZ327684:SZ32769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GEJ262148:GEJ262154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FUN262148:FUN262154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FAV262148:FAV262154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EQZ262148:EQZ262154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EHD262148:EHD262154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DDP262148:DDP262154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EHD393313:EHD393319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JOZ393313:JOZ393319">
      <formula1>"Lưu lượng, ."</formula1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TKV59:TKV9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NTD59:NTD9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QAF59:QAF9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PGN59:PGN9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OWR59:OWR9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OMV59:OMV9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QTX59:QTX9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FUJ59:FUJ9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JEZ59:JEZ9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GXX59:GXX9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IBL59:IBL9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JOV59:JOV9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PQJ59:PQJ9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WVL262203:WVL262234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HRP59:HRP9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MZL59:MZL9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HHT59:HHT9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LMB59:LMB9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IVD59:IVD9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KIN59:KIN9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GEF59:GEF9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KSJ59:KSJ9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WVL196667:WVL196698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WVL589883:WVL589914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LCF59:LCF9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QKB59:QKB9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EQV59:EQV9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ILH59:ILH9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WVL524347:WVL524378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MPP59:MPP9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TAZ59:TAZ9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EGZ59:EGZ9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GOB59:GOB9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OCZ59:OCZ9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JYR59:JYR9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LVX59:LVX9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MFT59:MFT9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NJH59:NJH90">
      <formula1>18264</formula1>
      <formula2>39082</formula2>
    </dataValidation>
    <dataValidation allowBlank="1" type="list" errorStyle="stop" showInputMessage="1" showErrorMessage="1" errorTitle="NHẬP SAI DỮ LIỆU" error="Chỉ được nhập &quot;Lưu lượng&quot; hoặc &quot;.&quot;" sqref="LWB458849:LWB458855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PGR458849:PGR458855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ILL458849:ILL458855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FKR458849:FKR458855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JFD458849:JFD458855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GEJ458849:GEJ458855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KIR458849:KIR458855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UON196612:UON196618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MFX458849:MFX458855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EHD458849:EHD458855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OWV458849:OWV458855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NJL458849:NJL458855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MPT458849:MPT458855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ODD458849:ODD458855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KSN458849:KSN458855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NTH458849:NTH458855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OWV983052:OWV98307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LCJ983052:LCJ98307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IVH983052:IVH98307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UER720908:UER720929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UYJ983052:UYJ98307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SZ65540:SZ65546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ACV65540:ACV65546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AMR65540:AMR65546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MZP196612:MZP196618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VIF393220:VIF393226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HRT393313:HRT393319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AMR458849:AMR458855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AWN458849:AWN458855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BGJ458849:BGJ458855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BQF458849:BQF458855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CAB4:CAB1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RDX196612:RDX196618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KIR262156:KIR262177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PQN196612:PQN196618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PGR196612:PGR196618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OWV196612:OWV196618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QKF196612:QKF196618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KSN262156:KSN262177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LMF196612:LMF196618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AWN65540:AWN65546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UER983052:UER98307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NJL196612:NJL196618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NTH196612:NTH196618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QUB196612:QUB196618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DXH4:DXH1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QAJ196612:QAJ196618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CTT4:CTT1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KSN196612:KSN196618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LCJ196612:LCJ196618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BGJ65540:BGJ65546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OMZ196612:OMZ196618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CJX4:CJX1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DNL4:DNL1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EHD4:EHD1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ACV458849:ACV458855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RDX458849:RDX458855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SZ393313:SZ393319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BGJ393220:BGJ393226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TBD458849:TBD458855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QAJ458849:QAJ458855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VIF458849:VIF458855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RNT458849:RNT458855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BGJ524385:BGJ524391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DNL524385:DNL524391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DDP524385:DDP524391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CTT524385:CTT524391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CJX524385:CJX524391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CAB524385:CAB524391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BQF524385:BQF524391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UYJ327684:UYJ32769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FKR524385:FKR524391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DXH524385:DXH524391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GEJ524385:GEJ524391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FUN524385:FUN524391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SZ524385:SZ524391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UER393220:UER393226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AWN524385:AWN524391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PGR393220:PGR393226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AMR524385:AMR524391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TKZ393220:TKZ393226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SZ196620:SZ196641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AWN720908:AWN720929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JD720908:JD720929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RNT524385:RNT524391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RXP524385:RXP524391">
      <formula1>"Lưu lượng, ."</formula1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VRX59:VRX90">
      <formula1>18264</formula1>
      <formula2>39082</formula2>
    </dataValidation>
    <dataValidation allowBlank="1" type="list" errorStyle="stop" showInputMessage="1" showErrorMessage="1" errorTitle="NHẬP SAI DỮ LIỆU" error="Chỉ được nhập &quot;Lưu lượng&quot; hoặc &quot;.&quot;" sqref="SRH720908:SRH720929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ILL524385:ILL524391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FKR720908:FKR720929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FAV720908:FAV720929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JFD196620:JFD196641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JOZ720908:JOZ720929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HHX524385:HHX524391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GYB524385:GYB524391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LCJ524385:LCJ524391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LMF524385:LMF524391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OWV524385:OWV524391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SHL524385:SHL524391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SHL720908:SHL720929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KIR524385:KIR524391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PGR524385:PGR524391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JYV524385:JYV524391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OMZ524385:OMZ524391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JOZ524385:JOZ524391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MFX524385:MFX524391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IVH524385:IVH524391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LCJ720908:LCJ720929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KIR720908:KIR720929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UON524385:UON524391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UER524385:UER524391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TUV524385:TUV524391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OMZ720908:OMZ720929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UON393313:UON393319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UYJ393313:UYJ393319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LWB720908:LWB720929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MZP720908:MZP720929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TBD393313:TBD393319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DNL720908:DNL720929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UYJ524385:UYJ524391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SHL393313:SHL393319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RXP393313:RXP393319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RNT393313:RNT393319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UER393313:UER393319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WBX393313:WBX393319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NTH720908:NTH720929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H983052:H983073">
      <formula1>"Lưu lượng, ."</formula1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UYF59:UYF9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UOJ59:UOJ9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UEN59:UEN9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TUR59:TUR9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IZ59:IZ9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WBT59:WBT9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VIB59:VIB90">
      <formula1>18264</formula1>
      <formula2>39082</formula2>
    </dataValidation>
    <dataValidation allowBlank="1" type="list" errorStyle="stop" showInputMessage="1" showErrorMessage="1" errorTitle="NHẬP SAI DỮ LIỆU" error="Chỉ được nhập &quot;Lưu lượng&quot; hoặc &quot;.&quot;" sqref="H327684:H32769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VSB393313:VSB393319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MFX720908:MFX720929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BGJ720908:BGJ720929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AMR720908:AMR720929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CTT720908:CTT720929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ODD393313:ODD393319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VIF720908:VIF720929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MPT393313:MPT393319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VSB65548:VSB65569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OWV196620:OWV196641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H327692:H32771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JD327692:JD32771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IVH262156:IVH262177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LMF262156:LMF262177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CAB131076:CAB131082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PGR262148:PGR262154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TBD131084:TBD131105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EQZ65540:EQZ65546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RXP262148:RXP262154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SZ262148:SZ262154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QAJ262148:QAJ262154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PQN262148:PQN262154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CJX131076:CJX131082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OWV262148:OWV262154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OMZ262148:OMZ262154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CTT131076:CTT131082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PGR196620:PGR196641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IBP65540:IBP65546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VSB262148:VSB262154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ACV262148:ACV262154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UER262148:UER262154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TBD262148:TBD262154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TKZ262148:TKZ262154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UYJ262148:UYJ262154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TUV262148:TUV262154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FKR131076:FKR131082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UON262148:UON262154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QKF262148:QKF262154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VIF262148:VIF262154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SHL262148:SHL262154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WBX262148:WBX262154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SRH262148:SRH262154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LWB327684:LWB32769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OWV327684:OWV32769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MZP327684:MZP32769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NTH327684:NTH32769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MFX327684:MFX32769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QKF327684:QKF32769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PQN327684:PQN32769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NJL327684:NJL32769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QUB327684:QUB32769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MPT327684:MPT32769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QAJ327684:QAJ32769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OMZ327684:OMZ32769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PGR327684:PGR32769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IVH262148:IVH262154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JFD262148:JFD262154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QUB262148:QUB262154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RDX262148:RDX262154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FKR262148:FKR262154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ILL262148:ILL262154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DXH327684:DXH32769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EQZ196612:EQZ196618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JOZ196612:JOZ196618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JFD196612:JFD196618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IVH196612:IVH196618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ILL196612:ILL196618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IBP196612:IBP196618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HHX196612:HHX196618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MZP131076:MZP131082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GEJ196612:GEJ196618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HRT196612:HRT196618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GYB196612:GYB196618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KSN131076:KSN131082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WLT131076:WLT131082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SZ196612:SZ196618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FUN65540:FUN65546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WLT262148:WLT262154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IBP327684:IBP32769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CTT393220:CTT393226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JFD327684:JFD32769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GOF327684:GOF32769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RXP327684:RXP32769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RNT327684:RNT32769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JYV327684:JYV327690">
      <formula1>"Lưu lượng, ."</formula1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RXL59:RXL9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SHH59:SHH9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SRD59:SRD9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RNP59:RNP9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RDT59:RDT90">
      <formula1>18264</formula1>
      <formula2>39082</formula2>
    </dataValidation>
    <dataValidation allowBlank="1" type="list" errorStyle="stop" showInputMessage="1" showErrorMessage="1" errorTitle="NHẬP SAI DỮ LIỆU" error="Chỉ được nhập &quot;Lưu lượng&quot; hoặc &quot;.&quot;" sqref="JOZ327684:JOZ32769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SHL327684:SHL32769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ACV327684:ACV32769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CTT327684:CTT32769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CJX327684:CJX32769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CAB327684:CAB32769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BQF327684:BQF32769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BGJ327684:BGJ32769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AWN327684:AWN32769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AMR327684:AMR32769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MFX393313:MFX393319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ILL393313:ILL393319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KIR393313:KIR393319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JFD393313:JFD393319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LMF393313:LMF393319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DDP327684:DDP32769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VSB327684:VSB327690">
      <formula1>"Lưu lượng, ."</formula1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DXD59:DXD9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DNH59:DNH9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FKN59:FKN90">
      <formula1>18264</formula1>
      <formula2>39082</formula2>
    </dataValidation>
    <dataValidation allowBlank="1" type="list" errorStyle="stop" showInputMessage="1" showErrorMessage="1" errorTitle="NHẬP SAI DỮ LIỆU" error="Chỉ được nhập &quot;Lưu lượng&quot; hoặc &quot;.&quot;" sqref="SZ393220:SZ393226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MPT196612:MPT196618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UYJ196612:UYJ196618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MFX196612:MFX196618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UER196612:UER196618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TUV196612:TUV196618">
      <formula1>"Lưu lượng, ."</formula1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BGF59:BGF9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DDL59:DDL9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CTP59:CTP9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CJT59:CJT9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BZX59:BZX9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BQB59:BQB9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ACR59:ACR90">
      <formula1>18264</formula1>
      <formula2>39082</formula2>
    </dataValidation>
    <dataValidation allowBlank="1" type="list" errorStyle="stop" showInputMessage="1" showErrorMessage="1" errorTitle="NHẬP SAI DỮ LIỆU" error="Chỉ được nhập &quot;Lưu lượng&quot; hoặc &quot;.&quot;" sqref="VIF327684:VIF32769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TKZ327684:TKZ32769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TUV327684:TUV32769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UER327684:UER32769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UON327684:UON32769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SRH327684:SRH327690">
      <formula1>"Lưu lượng, ."</formula1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AWJ59:AWJ90">
      <formula1>18264</formula1>
      <formula2>39082</formula2>
    </dataValidation>
    <dataValidation allowBlank="1" type="list" errorStyle="stop" showInputMessage="1" showErrorMessage="1" errorTitle="NHẬP SAI DỮ LIỆU" error="Chỉ được nhập &quot;Lưu lượng&quot; hoặc &quot;.&quot;" sqref="WLT327684:WLT327690">
      <formula1>"Lưu lượng, ."</formula1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AMN59:AMN90">
      <formula1>18264</formula1>
      <formula2>39082</formula2>
    </dataValidation>
    <dataValidation allowBlank="1" type="date" operator="between" errorStyle="stop" showInputMessage="1" showErrorMessage="1" errorTitle="NHẬP SAI RỒI BABY" error="Chỉ được nhập dữ liệu ngày tháng từ 01/01/1950 đến 31/12/2006" sqref="SV59:SV90">
      <formula1>18264</formula1>
      <formula2>39082</formula2>
    </dataValidation>
    <dataValidation allowBlank="1" type="list" errorStyle="stop" showInputMessage="1" showErrorMessage="1" errorTitle="NHẬP SAI DỮ LIỆU" error="Chỉ được nhập &quot;Lưu lượng&quot; hoặc &quot;.&quot;" sqref="WBX327684:WBX32769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JD65548:JD65569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QUB851980:QUB852001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LCJ65548:LCJ65569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JFD65548:JFD65569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HHX393228:HHX393249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LWB65548:LWB65569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PGR851980:PGR852001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BGJ524300:BGJ524321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AMR524300:AMR524321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AWN524300:AWN524321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MPT12:MPT3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JOZ851980:JOZ852001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HRT851980:HRT852001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JD458764:JD458785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KIR851980:KIR852001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WVP983137:WVP98314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EQZ983099:EQZ98313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JOZ458764:JOZ458785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CTT262203:CTT262234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JFD458764:JFD458785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IVH458764:IVH458785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TBD393228:TBD393249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BQF458764:BQF458785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DDP458764:DDP458785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CTT458764:CTT458785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CJX458764:CJX458785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CAB458764:CAB458785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VSB524300:VSB524321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JD589836:JD589857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BGJ589836:BGJ589857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ACV589836:ACV589857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AMR589836:AMR589857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BGJ59:BGJ9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PGR589836:PGR589857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H589836:H589857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AMR983099:AMR98313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DDP589836:DDP589857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CTT589836:CTT589857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CJX589836:CJX589857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VSB851980:VSB852001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LWB589836:LWB589857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NJL589836:NJL589857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NTH589836:NTH589857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ODD589836:ODD589857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OMZ589836:OMZ589857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OWV589836:OWV589857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TKZ851980:TKZ852001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TBD851980:TBD852001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PQN589836:PQN589857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BQF589836:BQF589857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RDX851980:RDX852001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RNT851980:RNT852001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RXP851980:RXP852001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SHL851980:SHL852001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SRH851980:SRH852001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JD983099:JD98313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AWN589836:AWN589857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KSN589836:KSN589857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LCJ589836:LCJ589857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LMF589836:LMF589857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GOF12:GOF3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UON458811:UON458842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HRT12:HRT3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TUV851980:TUV852001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UER851980:UER852001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UON851980:UON852001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UYJ851980:UYJ852001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JD12:JD3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WBX12:WBX3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QUB393228:QUB393249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SHL393228:SHL393249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SRH393228:SRH393249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TKZ393228:TKZ393249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TUV393228:TUV393249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UER393228:UER393249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UON393228:UON393249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UYJ393228:UYJ393249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UON524300:UON524321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RXP524300:RXP524321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QAJ393228:QAJ393249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PQN393228:PQN393249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RXP393228:RXP393249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PGR393228:PGR393249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MZP393228:MZP393249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OWV393228:OWV393249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OMZ393228:OMZ393249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ODD393228:ODD393249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NTH393228:NTH393249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NJL393228:NJL393249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NJL524300:NJL524321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MZP524300:MZP524321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H458764:H458785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ODD524300:ODD524321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TKZ983099:TKZ98313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SZ12:SZ3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H12:H3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UON983099:UON98313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NTH524300:NTH524321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H524300:H524321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MFX65548:MFX65569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PQN524300:PQN524321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GYB393228:GYB393249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KSN65548:KSN65569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EQZ393228:EQZ393249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ACV983099:ACV98313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JFD12:JFD3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LMF12:LMF3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KSN12:KSN3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CAB589836:CAB589857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MFX589836:MFX589857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MPT589836:MPT589857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UER458811:UER458842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IBP12:IBP3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UYJ458811:UYJ458842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ILL12:ILL3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MZP589836:MZP589857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H983099:H98313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SZ589836:SZ589857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AWN983099:AWN98313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OWV65595:OWV65626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LMF851980:LMF852001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WVP917516:WVP917537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KSN851980:KSN852001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NTH851980:NTH852001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MFX851980:MFX852001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MZP851980:MZP852001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ODD851980:ODD852001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LCJ851980:LCJ852001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LWB851980:LWB852001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MPT851980:MPT852001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NJL851980:NJL852001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OMZ851980:OMZ852001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OWV851980:OWV852001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WVP851980:WVP852001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SZ524300:SZ524321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WBX458764:WBX458785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HRT393228:HRT393249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WBX524300:WBX524321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VIF524300:VIF524321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JD524300:JD524321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WBX851980:WBX852001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WLT851980:WLT852001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WBX393228:WBX393249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SZ458764:SZ458785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IVH12:IVH3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ACV458764:ACV458785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AMR458764:AMR458785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AWN458764:AWN458785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BGJ458764:BGJ458785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ACV524300:ACV524321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JFD851980:JFD852001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IVH851980:IVH852001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ILL851980:ILL852001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JYV851980:JYV852001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IBP851980:IBP852001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PQN851980:PQN852001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QAJ851980:QAJ852001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QKF851980:QKF852001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TUV983099:TUV98313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FAV393228:FAV393249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MPT65548:MPT65569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GEJ393228:GEJ393249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FUN393228:FUN393249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OWV655372:OWV65539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KIR655372:KIR65539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LWB655372:LWB65539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MPT655372:MPT65539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MZP655372:MZP65539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NJL655372:NJL65539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ODD655372:ODD65539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GYB589836:GYB589857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EQZ589836:EQZ589857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GEJ655372:GEJ65539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GOF655372:GOF65539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GYB655372:GYB65539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JYV589836:JYV589857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UYJ524300:UYJ524321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GYB524300:GYB524321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CTT786444:CTT786465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DDP786444:DDP786465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ILL589836:ILL589857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KSN655372:KSN65539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IBP655372:IBP65539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HRT589836:HRT589857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FAV589836:FAV589857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HHX655372:HHX65539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HRT655372:HRT65539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FKR589836:FKR589857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JYV655372:JYV65539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ILL655372:ILL65539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NTH655372:NTH65539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BGJ786444:BGJ786465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CJX786444:CJX786465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CAB786444:CAB786465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BQF786444:BQF786465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JOZ589836:JOZ589857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HHX524300:HHX524321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TKZ655372:TKZ65539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VIF917516:VIF917537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TBD917516:TBD917537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DNL786444:DNL786465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GYB786444:GYB786465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MZP917516:MZP917537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NJL917516:NJL917537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NTH917516:NTH917537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ODD917516:ODD917537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OMZ917516:OMZ917537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QUB655372:QUB65539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SHL917516:SHL917537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RXP917516:RXP917537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RNT917516:RNT917537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PQN917516:PQN917537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PGR917516:PGR917537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SRH917516:SRH917537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OWV917516:OWV917537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WBX917516:WBX917537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WLT917516:WLT917537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TKZ917516:TKZ917537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VSB917516:VSB917537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TUV917516:TUV917537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UER917516:UER917537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UON917516:UON917537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UYJ917516:UYJ917537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EQZ786444:EQZ786465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HRT786444:HRT786465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RXP655372:RXP65539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BGJ917516:BGJ917537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BQF917516:BQF917537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CAB917516:CAB917537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CJX917516:CJX917537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DXH786444:DXH786465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AMR851980:AMR852001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ACV851980:ACV852001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SZ851980:SZ852001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JD851980:JD852001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H851980:H852001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FAV786444:FAV786465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CAB851980:CAB852001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BQF851980:BQF852001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BGJ851980:BGJ852001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EHD786444:EHD786465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CJX851980:CJX852001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AWN851980:AWN852001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EQZ851980:EQZ852001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EHD851980:EHD852001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DXH851980:DXH852001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DNL851980:DNL852001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DDP851980:DDP852001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CTT851980:CTT852001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AWN917516:AWN917537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AMR917516:AMR917537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ACV917516:ACV917537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SZ917516:SZ917537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JD917516:JD917537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H917516:H917537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VIF851980:VIF852001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SRH655372:SRH65539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HRT917516:HRT917537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FKR917516:FKR917537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JOZ917516:JOZ917537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JFD917516:JFD917537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IVH917516:IVH917537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IBP917516:IBP917537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KIR917516:KIR917537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KSN917516:KSN917537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EHD524300:EHD524321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DNL589836:DNL589857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LMF917516:LMF917537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MFX917516:MFX917537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MPT917516:MPT917537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FAV524300:FAV524321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FAV983099:FAV98313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FUN524300:FUN524321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FKR524300:FKR524321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HHX917516:HHX917537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JYV917516:JYV917537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GYB917516:GYB917537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GOF917516:GOF917537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ILL917516:ILL917537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FUN917516:FUN917537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FAV917516:FAV917537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EQZ917516:EQZ917537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EHD917516:EHD917537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GEJ917516:GEJ917537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DXH524300:DXH524321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LCJ917516:LCJ917537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LWB917516:LWB917537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EQZ524300:EQZ524321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QAJ917516:QAJ917537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QKF917516:QKF917537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QUB917516:QUB917537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RDX917516:RDX917537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JOZ262203:JOZ262234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DXH589836:DXH589857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DXH917516:DXH917537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CTT917516:CTT917537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DNL917516:DNL917537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DDP917516:DDP917537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QKF524300:QKF524321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QUB524300:QUB524321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JYV65548:JYV65569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RNT524300:RNT524321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GOF393228:GOF393249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UER983099:UER98313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JD655372:JD65539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AWN655372:AWN65539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NJL65548:NJL65569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JOZ65548:JOZ65569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QAJ524300:QAJ524321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RDX524300:RDX524321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IBP393228:IBP393249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PGR655372:PGR65539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PQN655372:PQN65539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QAJ655372:QAJ65539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QKF655372:QKF65539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DNL458764:DNL458785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KSN524300:KSN524321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TUV655372:TUV65539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UER655372:UER65539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UON655372:UON65539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UYJ655372:UYJ65539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VIF655372:VIF65539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VSB655372:VSB65539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JFD655372:JFD65539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OMZ655372:OMZ655393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DNL983099:DNL98313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CTT65548:CTT65569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DXH65548:DXH65569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GOF458764:GOF458785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GYB458764:GYB458785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HHX458764:HHX458785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HRT458764:HRT458785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FUN458764:FUN458785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CAB524300:CAB524321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DNL524300:DNL524321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DDP524300:DDP524321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CTT524300:CTT524321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CJX524300:CJX524321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CAB65548:CAB65569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KIR458764:KIR458785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IBP458764:IBP458785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TBD524300:TBD524321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BQF983099:BQF98313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FKR458764:FKR458785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MPT393228:MPT393249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KIR393228:KIR393249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MFX393228:MFX393249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LWB393228:LWB393249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LMF393228:LMF393249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LCJ393228:LCJ393249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KSN393228:KSN393249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RDX393228:RDX393249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RNT393228:RNT393249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VIF983099:VIF98313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QKF393228:QKF393249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UYJ983099:UYJ98313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JFD393228:JFD393249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ILL393228:ILL393249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VSB458811:VSB458842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IVH393228:IVH393249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JOZ393228:JOZ393249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JYV393228:JYV393249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BGJ983099:BGJ983130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UER524300:UER524321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VIF393228:VIF393249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TUV524300:TUV524321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TKZ524300:TKZ524321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SRH524300:SRH524321">
      <formula1>"Lưu lượng, ."</formula1>
    </dataValidation>
    <dataValidation allowBlank="1" type="list" errorStyle="stop" showInputMessage="1" showErrorMessage="1" errorTitle="NHẬP SAI DỮ LIỆU" error="Chỉ được nhập &quot;Lưu lượng&quot; hoặc &quot;.&quot;" sqref="SHL524300:SHL524321">
      <formula1>"Lưu lượng, ."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ADMIN</dc:creator>
  <cp:lastModifiedBy>ADMIN</cp:lastModifiedBy>
  <dcterms:created xsi:type="dcterms:W3CDTF">2024-08-29T07:30:57Z</dcterms:created>
  <dcterms:modified xsi:type="dcterms:W3CDTF">2024-08-30T21:56:42Z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a710f177875b45f385bde64b9e0c1faf</vt:lpwstr>
  </property>
</Properties>
</file>