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DL CU\BAC HA\DS Khoá update web\"/>
    </mc:Choice>
  </mc:AlternateContent>
  <bookViews>
    <workbookView xWindow="0" yWindow="0" windowWidth="10230" windowHeight="846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<sst xmlns="http://schemas.openxmlformats.org/spreadsheetml/2006/main" count="1178" uniqueCount="673">
  <si>
    <t>Lưu lượng</t>
  </si>
  <si>
    <t>Kiên BN</t>
  </si>
  <si>
    <t>Thuỵ Liễu, Cẩm Khê, Phú Thọ</t>
  </si>
  <si>
    <t>025188015468</t>
  </si>
  <si>
    <t>Yến</t>
  </si>
  <si>
    <t>Trần Thị Hải</t>
  </si>
  <si>
    <t>Hưởng QTTB</t>
  </si>
  <si>
    <t>Thị Cầu, Bắc Ninh, Bắc Ninh</t>
  </si>
  <si>
    <t>027175011943</t>
  </si>
  <si>
    <t>Nguyễn Thị</t>
  </si>
  <si>
    <t>Tùng SH</t>
  </si>
  <si>
    <t>Thạch Bàn, Long Biên, Hà Nội</t>
  </si>
  <si>
    <t>001171001939</t>
  </si>
  <si>
    <t>Yên GV</t>
  </si>
  <si>
    <t>Phú Lâm, Tiên Du, Bắc Ninh</t>
  </si>
  <si>
    <t>027301009849</t>
  </si>
  <si>
    <t>Ngô Thị Hải</t>
  </si>
  <si>
    <t>Tuấn GV</t>
  </si>
  <si>
    <t>Bàn Đạt, Phú Bình, Thái Nguyên</t>
  </si>
  <si>
    <t>019197002399</t>
  </si>
  <si>
    <t xml:space="preserve">Đỗ Thị </t>
  </si>
  <si>
    <t>.</t>
  </si>
  <si>
    <t>Bắc ĐT</t>
  </si>
  <si>
    <t>Phật Tích, Tiên Du, Bắc Ninh</t>
  </si>
  <si>
    <t>027193010289</t>
  </si>
  <si>
    <t>Xuyên</t>
  </si>
  <si>
    <t>Vũ Thị</t>
  </si>
  <si>
    <t>Tân HY</t>
  </si>
  <si>
    <t>Trung tâm</t>
  </si>
  <si>
    <t>Cổ Nhuế 2, Bắc Từ Liêm, Hà Nội</t>
  </si>
  <si>
    <t>036191011631</t>
  </si>
  <si>
    <t>Xuân</t>
  </si>
  <si>
    <t>Phạm Thị</t>
  </si>
  <si>
    <t>Kiên ĐT</t>
  </si>
  <si>
    <t>Nam Sơn, Bắc Ninh, Bắc Ninh</t>
  </si>
  <si>
    <t>027097008237</t>
  </si>
  <si>
    <t>Vượng</t>
  </si>
  <si>
    <t>Nguyễn Tuấn</t>
  </si>
  <si>
    <t>An Sơn, Thủy Nguyên, Hải Phòng</t>
  </si>
  <si>
    <t>031093013914</t>
  </si>
  <si>
    <t>Vững</t>
  </si>
  <si>
    <t xml:space="preserve">Thân Văn </t>
  </si>
  <si>
    <t>Hiếu GV</t>
  </si>
  <si>
    <t>Van An, Bắc Ninh</t>
  </si>
  <si>
    <t>027196000352</t>
  </si>
  <si>
    <t>Vui</t>
  </si>
  <si>
    <t>Đặng Thị</t>
  </si>
  <si>
    <t>Đức VP</t>
  </si>
  <si>
    <t>Tuy Lộc, Cẩm Khê, Phú Thọ</t>
  </si>
  <si>
    <t>025184017577</t>
  </si>
  <si>
    <t>Vũ</t>
  </si>
  <si>
    <t>Giang Thị</t>
  </si>
  <si>
    <t>Lượng VP</t>
  </si>
  <si>
    <t>Long Châu, Yên Phong, Bắc Ninnh</t>
  </si>
  <si>
    <t>027206009517</t>
  </si>
  <si>
    <t>Vinh</t>
  </si>
  <si>
    <t>Khương VP</t>
  </si>
  <si>
    <t>Tân Lộc, Nam Đàn, Nghệ An</t>
  </si>
  <si>
    <t>040200010099</t>
  </si>
  <si>
    <t>Việt</t>
  </si>
  <si>
    <t>Nguyễn Kỳ</t>
  </si>
  <si>
    <t>Chuyền GV</t>
  </si>
  <si>
    <t>Gia Tiến, Gia Viễn, Ninh Bình</t>
  </si>
  <si>
    <t>037089003429</t>
  </si>
  <si>
    <t>Viên</t>
  </si>
  <si>
    <t>Nguyễn Thế</t>
  </si>
  <si>
    <t>Thảo ĐT</t>
  </si>
  <si>
    <t>Hòa Long, Bắc Ninh, Bắc Ninh</t>
  </si>
  <si>
    <t>027192008897</t>
  </si>
  <si>
    <t>Vi</t>
  </si>
  <si>
    <t>Phú Diễn, Bắc Từ Liêm, Hà Nội</t>
  </si>
  <si>
    <t>033188010928</t>
  </si>
  <si>
    <t>Vẻ</t>
  </si>
  <si>
    <t xml:space="preserve">Vũ Thị </t>
  </si>
  <si>
    <t>Dũng VP</t>
  </si>
  <si>
    <t>Đáp Cầu, Bắc Ninh, Bắc Ninh</t>
  </si>
  <si>
    <t>025178001125</t>
  </si>
  <si>
    <t>Vân</t>
  </si>
  <si>
    <t>Nguyễn Thị Thúy</t>
  </si>
  <si>
    <t>Thắng TS</t>
  </si>
  <si>
    <t>Trang Hạ, Từ Sơn, Bắc Ninh</t>
  </si>
  <si>
    <t>017188001511</t>
  </si>
  <si>
    <t>Nguyễn Thị Hồng</t>
  </si>
  <si>
    <t>Thắng GV</t>
  </si>
  <si>
    <t>Phúc Lợi, Long Biên, Hà Nội</t>
  </si>
  <si>
    <t>040191003755</t>
  </si>
  <si>
    <t>Hồ Thuỳ</t>
  </si>
  <si>
    <t>Thắng TCCB</t>
  </si>
  <si>
    <t>Tân Hồng, Từ Sơn, Bắc Ninh</t>
  </si>
  <si>
    <t>027300001885</t>
  </si>
  <si>
    <t>Uyên</t>
  </si>
  <si>
    <t>Ngô Thị Ngọc</t>
  </si>
  <si>
    <t>Nga VPHN</t>
  </si>
  <si>
    <t>An Lão, Bình Lục, Hà Nam</t>
  </si>
  <si>
    <t>035188001464</t>
  </si>
  <si>
    <t>Tuyết</t>
  </si>
  <si>
    <t>Lê Thị</t>
  </si>
  <si>
    <t>Trần Phú, Hoàng Mai, Hà Nội</t>
  </si>
  <si>
    <t>001183000729</t>
  </si>
  <si>
    <t>Tuyền</t>
  </si>
  <si>
    <t>Lương Thanh</t>
  </si>
  <si>
    <t>Mai GV</t>
  </si>
  <si>
    <t>Tân Hồng , Từ Sơn , Bắc Ninh</t>
  </si>
  <si>
    <t>027097001812</t>
  </si>
  <si>
    <t>Tùng</t>
  </si>
  <si>
    <t>Vũ Thất</t>
  </si>
  <si>
    <t>Lương VPHN</t>
  </si>
  <si>
    <t>Vĩnh Trụ, Lý Nhân, Hà Nam</t>
  </si>
  <si>
    <t>035203003309</t>
  </si>
  <si>
    <t>Trần Thanh</t>
  </si>
  <si>
    <t>Tú QTTB</t>
  </si>
  <si>
    <t>Điện Biên, Ba Đình, Hà Nội</t>
  </si>
  <si>
    <t>027066000229</t>
  </si>
  <si>
    <t>Tuấn</t>
  </si>
  <si>
    <t>Nguyễn Đức</t>
  </si>
  <si>
    <t>Đồng Kỵ, Từ Sơn, Bắc Ninh</t>
  </si>
  <si>
    <t>027206006796</t>
  </si>
  <si>
    <t>Lê Văn</t>
  </si>
  <si>
    <t>Phan ĐT</t>
  </si>
  <si>
    <t>Dawdsk Wer, Đắk R'Lấp, Đắk Nông</t>
  </si>
  <si>
    <t>067195003485</t>
  </si>
  <si>
    <t>Tú</t>
  </si>
  <si>
    <t>Trần Thị Ánh</t>
  </si>
  <si>
    <t>Hiếu HN</t>
  </si>
  <si>
    <t>Minh Sơn, Đô Lương, Nghệ An</t>
  </si>
  <si>
    <t>040301003848</t>
  </si>
  <si>
    <t>Phùng Thị Cẩm</t>
  </si>
  <si>
    <t>Đoàn ĐT</t>
  </si>
  <si>
    <t>Tri Phương, Tiên Du, Bắc Ninh</t>
  </si>
  <si>
    <t>027203002765</t>
  </si>
  <si>
    <t>Trường</t>
  </si>
  <si>
    <t>Võ Quang</t>
  </si>
  <si>
    <t>Thắng IT</t>
  </si>
  <si>
    <t>Thuỵ Lâm, Đông Anh, Hà Nội</t>
  </si>
  <si>
    <t>001203022894</t>
  </si>
  <si>
    <t>Đinh Anh</t>
  </si>
  <si>
    <t>Nguyên NB</t>
  </si>
  <si>
    <t>Bình Minh, Kim Sơn, Ninh Bình</t>
  </si>
  <si>
    <t>037096009944</t>
  </si>
  <si>
    <t>Trung</t>
  </si>
  <si>
    <t>Nguyễn Văn</t>
  </si>
  <si>
    <t>Tuân VP</t>
  </si>
  <si>
    <t>Cẩm Thinh, Cẩm Phả, Quảng Ninh</t>
  </si>
  <si>
    <t>022095001813</t>
  </si>
  <si>
    <t>Kiều Văn</t>
  </si>
  <si>
    <t>Ngã Tư Sở, Đống Đa, Hà Nội</t>
  </si>
  <si>
    <t>22CI65980</t>
  </si>
  <si>
    <t>Huynh Tan Alexandre</t>
  </si>
  <si>
    <t>Quỳnh Lôi, Hai Bà Trưng, Hà Nội</t>
  </si>
  <si>
    <t>034090018214</t>
  </si>
  <si>
    <t xml:space="preserve">Hoàng Đức </t>
  </si>
  <si>
    <t>Phượng Kỳ, Tứ Kỳ, Hải Dương</t>
  </si>
  <si>
    <t>026192005607</t>
  </si>
  <si>
    <t>Trang</t>
  </si>
  <si>
    <t>Vũ Thị Quỳnh</t>
  </si>
  <si>
    <t>Trình VPHN</t>
  </si>
  <si>
    <t>Vân Giang, Ninh Bình, Ninh Bình</t>
  </si>
  <si>
    <t>037190015084</t>
  </si>
  <si>
    <t>Vũ Thị Huyền</t>
  </si>
  <si>
    <t>Tả Thanh Oai, Thanh Trì, Hà Nội</t>
  </si>
  <si>
    <t>001194003816</t>
  </si>
  <si>
    <t xml:space="preserve">Phạm Minh </t>
  </si>
  <si>
    <t>Hội GV</t>
  </si>
  <si>
    <t>Đông Lỗ, Hiệp Hoà, Bắc Giang</t>
  </si>
  <si>
    <t>024203004399</t>
  </si>
  <si>
    <t>Long Biên, Long Biên, Hà Nội</t>
  </si>
  <si>
    <t>001304003350</t>
  </si>
  <si>
    <t xml:space="preserve">Nguyễn Thu </t>
  </si>
  <si>
    <t>Sỹ GV</t>
  </si>
  <si>
    <t>Suối Hoa, Bắc Ninh, Bắc Ninh</t>
  </si>
  <si>
    <t>027306000520</t>
  </si>
  <si>
    <t>Nguyễn Thị Hương</t>
  </si>
  <si>
    <t>027303001231</t>
  </si>
  <si>
    <t>Nguyễn Hà</t>
  </si>
  <si>
    <t>Nhân VPHN</t>
  </si>
  <si>
    <t>Tiên Tân, Phủ Lý, Hà Nam</t>
  </si>
  <si>
    <t>035196001197</t>
  </si>
  <si>
    <t>Dương Thị Thu</t>
  </si>
  <si>
    <t>Hiển ĐT</t>
  </si>
  <si>
    <t>Dục Tú , Đông Anh , Hà Nội</t>
  </si>
  <si>
    <t>001302016506</t>
  </si>
  <si>
    <t>Đỗ Quỳnh</t>
  </si>
  <si>
    <t>Hà VPHN</t>
  </si>
  <si>
    <t>Đức Lý, Lý Nhân, Hà Nam</t>
  </si>
  <si>
    <t>004187000100</t>
  </si>
  <si>
    <t>Trầm</t>
  </si>
  <si>
    <t>Hoàng Thị Hương</t>
  </si>
  <si>
    <t>TT Yên Viên, Gia Lâm, Hà Nội</t>
  </si>
  <si>
    <t>001186037530</t>
  </si>
  <si>
    <t>Trà</t>
  </si>
  <si>
    <t xml:space="preserve">Phạm Thị Hương </t>
  </si>
  <si>
    <t>Hòa HC</t>
  </si>
  <si>
    <t>Liên Khê, Khoái Châu, Hưng Yên</t>
  </si>
  <si>
    <t>033194007241</t>
  </si>
  <si>
    <t>Thủy</t>
  </si>
  <si>
    <t>Tường Thị</t>
  </si>
  <si>
    <t>Điệp Nông, Hưng Hà, Thái Bình</t>
  </si>
  <si>
    <t>034184020620</t>
  </si>
  <si>
    <t xml:space="preserve">Phạm Thu </t>
  </si>
  <si>
    <t>Chân Mộng, Đoan Hùng, Phú Thọ</t>
  </si>
  <si>
    <t>025184000365</t>
  </si>
  <si>
    <t>Phạm Thị Bích</t>
  </si>
  <si>
    <t>Đại Đồng, Tiên Du, Bắc Ninh</t>
  </si>
  <si>
    <t>027194001405</t>
  </si>
  <si>
    <t>Nguyễn Thị Thu</t>
  </si>
  <si>
    <t>Ngọc Lâm, Long Biên, Hà Nội</t>
  </si>
  <si>
    <t>001192038917</t>
  </si>
  <si>
    <t xml:space="preserve">Nguyễn Thị </t>
  </si>
  <si>
    <t>TT Thắng, Hiệp Hòa, Bắc Giang</t>
  </si>
  <si>
    <t>024188005957</t>
  </si>
  <si>
    <t>Xuyên GVTG</t>
  </si>
  <si>
    <t>036306004664</t>
  </si>
  <si>
    <t>Nguyễn Minh</t>
  </si>
  <si>
    <t>Giang Nam</t>
  </si>
  <si>
    <t>Liêm Chính, Phủ Lý, Hà Nam</t>
  </si>
  <si>
    <t>040185004750</t>
  </si>
  <si>
    <t>Bùi Thị</t>
  </si>
  <si>
    <t>027196000937</t>
  </si>
  <si>
    <t>Thúy</t>
  </si>
  <si>
    <t>Trịnh Thị Phương</t>
  </si>
  <si>
    <t>Kim Nỗ, Đông Anh, Hà Nội</t>
  </si>
  <si>
    <t>001198004724</t>
  </si>
  <si>
    <t>Nguyễn Thị Minh</t>
  </si>
  <si>
    <t>Hướng ĐT</t>
  </si>
  <si>
    <t>Hoàn Sơn, Tiên Du, Bắc Ninh</t>
  </si>
  <si>
    <t>038188021376</t>
  </si>
  <si>
    <t>Tiến GV</t>
  </si>
  <si>
    <t>Tam Giang, Yên Phong, Bắc Ninh</t>
  </si>
  <si>
    <t>027191013382</t>
  </si>
  <si>
    <t>May TCCB</t>
  </si>
  <si>
    <t>Trâu Quỳ, Gia Lâm, Hà Nội</t>
  </si>
  <si>
    <t>001184002019</t>
  </si>
  <si>
    <t>Thu</t>
  </si>
  <si>
    <t>Tân TS</t>
  </si>
  <si>
    <t>Phù Khê, Từ Sơn, Bắc Ninh</t>
  </si>
  <si>
    <t>027188002581</t>
  </si>
  <si>
    <t>037189004768</t>
  </si>
  <si>
    <t>Yên Viên, Gia Lâm, Hà Nội</t>
  </si>
  <si>
    <t>001300016814</t>
  </si>
  <si>
    <t xml:space="preserve">Lê Phương </t>
  </si>
  <si>
    <t>027196001708</t>
  </si>
  <si>
    <t>Thơm</t>
  </si>
  <si>
    <t>Trần Thị</t>
  </si>
  <si>
    <t>Thường Thắng , Hiệp Hòa , Bắc Giang</t>
  </si>
  <si>
    <t>024097013855</t>
  </si>
  <si>
    <t>Thịnh</t>
  </si>
  <si>
    <t>Nguyễn Quang</t>
  </si>
  <si>
    <t>Tam Sơn, Từ Sơn, Bắc Ninh</t>
  </si>
  <si>
    <t>027202001487</t>
  </si>
  <si>
    <t>Ngô Văn</t>
  </si>
  <si>
    <t>Hoàng Liệt, Hoàng Mai, Hà Nội</t>
  </si>
  <si>
    <t>024185000828</t>
  </si>
  <si>
    <t>Thêu</t>
  </si>
  <si>
    <t>Mạnh GV</t>
  </si>
  <si>
    <t>Hoằng Châu, Hoằng Hoá, Thanh Hoá</t>
  </si>
  <si>
    <t>038201010527</t>
  </si>
  <si>
    <t>Thảo</t>
  </si>
  <si>
    <t>Trần Đức</t>
  </si>
  <si>
    <t>Tân Sơn, Lục Ngạn, Bắc Giang</t>
  </si>
  <si>
    <t>024188016588</t>
  </si>
  <si>
    <t xml:space="preserve">Phạm Thị </t>
  </si>
  <si>
    <t>Phan Thiết, Tuyên Quang, Tuyên Quang</t>
  </si>
  <si>
    <t>008197007270</t>
  </si>
  <si>
    <t>Phạm Phương</t>
  </si>
  <si>
    <t>Đại Phúc, Bắc Ninh, Bắc Ninh</t>
  </si>
  <si>
    <t>027199001049</t>
  </si>
  <si>
    <t>Nguyễn Thị Bích</t>
  </si>
  <si>
    <t>Đình Bảng, Từ Sơn, Bắc Ninh</t>
  </si>
  <si>
    <t>027195007151</t>
  </si>
  <si>
    <t xml:space="preserve">Nguyễn Phương </t>
  </si>
  <si>
    <t>Văn Môn, Yên Phong, Bắc Ninh</t>
  </si>
  <si>
    <t>033184009914</t>
  </si>
  <si>
    <t>Đỗ Thị</t>
  </si>
  <si>
    <t>Duy GV</t>
  </si>
  <si>
    <t>Phù Chẩn, Từ Sơn, Bắc Ninh</t>
  </si>
  <si>
    <t>027201004835</t>
  </si>
  <si>
    <t>Thành</t>
  </si>
  <si>
    <t>Minh BN</t>
  </si>
  <si>
    <t>Kinh Bắc, Bắc Ninh, Bắc Ninh</t>
  </si>
  <si>
    <t>027205000875</t>
  </si>
  <si>
    <t>Nguyễn Chí</t>
  </si>
  <si>
    <t>Đông Sơn, Tam Điệp, Ninh Bình</t>
  </si>
  <si>
    <t>037187006238</t>
  </si>
  <si>
    <t>Thái</t>
  </si>
  <si>
    <t>Phạm Thị Hà</t>
  </si>
  <si>
    <t>Nam Thành, Ninh Bình, Ninh Bình</t>
  </si>
  <si>
    <t>037206005436</t>
  </si>
  <si>
    <t>Tân</t>
  </si>
  <si>
    <t>Nguyễn Đức Ngọc</t>
  </si>
  <si>
    <t>TT Vôi, Lạng Giang, Bắc Giang</t>
  </si>
  <si>
    <t>036184017717</t>
  </si>
  <si>
    <t>Tâm</t>
  </si>
  <si>
    <t>Trung GV</t>
  </si>
  <si>
    <t>Đông Ngàn, Từ Sơn, Bắc Ninh</t>
  </si>
  <si>
    <t>027306007533</t>
  </si>
  <si>
    <t>Nguyễn Thanh</t>
  </si>
  <si>
    <t>Đồng Bẩm, Thái Nguyên, Thái Nguyên</t>
  </si>
  <si>
    <t>019088012618</t>
  </si>
  <si>
    <t>Sỹ</t>
  </si>
  <si>
    <t>Đỗ Tiến</t>
  </si>
  <si>
    <t>Huấn GV</t>
  </si>
  <si>
    <t>Yên Phụ, Yên Phong, Bắc Ninh</t>
  </si>
  <si>
    <t>027301002776</t>
  </si>
  <si>
    <t>Quyên</t>
  </si>
  <si>
    <t>Vũ Thị An</t>
  </si>
  <si>
    <t>Kinh Bắc, TP Bắc Ninh, Bắc Ninh</t>
  </si>
  <si>
    <t>027189009556</t>
  </si>
  <si>
    <t>Dũng Liệt, Yên Phong, Bắc Ninh</t>
  </si>
  <si>
    <t>027197011874</t>
  </si>
  <si>
    <t>Ngô Thị</t>
  </si>
  <si>
    <t>Huy GV</t>
  </si>
  <si>
    <t>027165002395</t>
  </si>
  <si>
    <t>Quý</t>
  </si>
  <si>
    <t>Yên Sở, Hoàng Mai, Hà Nội</t>
  </si>
  <si>
    <t>001188015946</t>
  </si>
  <si>
    <t>Phượng</t>
  </si>
  <si>
    <t>Hà PKHP</t>
  </si>
  <si>
    <t>TGĐ</t>
  </si>
  <si>
    <t>Phú La, Hà Đông, Hà Nội</t>
  </si>
  <si>
    <t>027191000192</t>
  </si>
  <si>
    <t>Phương</t>
  </si>
  <si>
    <t>Trịnh Hà</t>
  </si>
  <si>
    <t>001305006786</t>
  </si>
  <si>
    <t>Nguyễn Thu</t>
  </si>
  <si>
    <t>027179007045</t>
  </si>
  <si>
    <t>027194002549</t>
  </si>
  <si>
    <t>Nguyễn Thị Mai</t>
  </si>
  <si>
    <t>Khâm Thiên, Đống Đa, Hà Nội</t>
  </si>
  <si>
    <t>001195000401</t>
  </si>
  <si>
    <t xml:space="preserve">Lê Hồng </t>
  </si>
  <si>
    <t>Mễ Trì, Nam Từ Liêm, Hà Nội</t>
  </si>
  <si>
    <t>001303034584</t>
  </si>
  <si>
    <t xml:space="preserve">Dương Thu </t>
  </si>
  <si>
    <t>Duy Hải, Duy Tiên, Hà Nam</t>
  </si>
  <si>
    <t>035195000598</t>
  </si>
  <si>
    <t>027202011611</t>
  </si>
  <si>
    <t>Phước</t>
  </si>
  <si>
    <t>Liên Hiệp, Phúc Thọ, Hà Nội</t>
  </si>
  <si>
    <t>001206034646</t>
  </si>
  <si>
    <t>Phong</t>
  </si>
  <si>
    <t xml:space="preserve">Nguyễn Tiến </t>
  </si>
  <si>
    <t>Hợp Thịnh , Hiệp Hòa , Bắc Giang</t>
  </si>
  <si>
    <t>Phán</t>
  </si>
  <si>
    <t>Lê Quang</t>
  </si>
  <si>
    <t>Châu Minh, Hiệp Hoà, Bắc Giang</t>
  </si>
  <si>
    <t>024199003630</t>
  </si>
  <si>
    <t>Oanh</t>
  </si>
  <si>
    <t>Tân Linh, Đại Từ, Thái Nguyên</t>
  </si>
  <si>
    <t>019300000446</t>
  </si>
  <si>
    <t>Tô Kiều</t>
  </si>
  <si>
    <t>Tân GV</t>
  </si>
  <si>
    <t>Đông Phong, Yên Phong, Bắc Ninh</t>
  </si>
  <si>
    <t>027193000594</t>
  </si>
  <si>
    <t xml:space="preserve">Ngô Thị Kim </t>
  </si>
  <si>
    <t>027199005996</t>
  </si>
  <si>
    <t>Nhung</t>
  </si>
  <si>
    <t xml:space="preserve">Bùi Thị </t>
  </si>
  <si>
    <t>001193012563</t>
  </si>
  <si>
    <t xml:space="preserve">Nhuần </t>
  </si>
  <si>
    <t>024190014912</t>
  </si>
  <si>
    <t>Như</t>
  </si>
  <si>
    <t>Lâu Thượng, Võ Nhai, Thái Nguyên</t>
  </si>
  <si>
    <t>046192006315</t>
  </si>
  <si>
    <t xml:space="preserve">Nhi </t>
  </si>
  <si>
    <t>Nguyễn Thị Yến</t>
  </si>
  <si>
    <t xml:space="preserve">Ba Hàng, TP Phổ Yên, Thái Nguyên </t>
  </si>
  <si>
    <t>019182012092</t>
  </si>
  <si>
    <t>Nguyên</t>
  </si>
  <si>
    <t>Đông Long, Tiền Hải, Thái Bình</t>
  </si>
  <si>
    <t>034198013990</t>
  </si>
  <si>
    <t>Ngọc</t>
  </si>
  <si>
    <t>Đoàn Thị Bích</t>
  </si>
  <si>
    <t>Ninh Hiệp, Gia Lâm, Hà Nội</t>
  </si>
  <si>
    <t>001204026236</t>
  </si>
  <si>
    <t>Nghĩa</t>
  </si>
  <si>
    <t>Vệ An, Bắc Ninh, Bắc Ninh</t>
  </si>
  <si>
    <t>030197005109</t>
  </si>
  <si>
    <t>Ngân</t>
  </si>
  <si>
    <t>Hoàng Thị</t>
  </si>
  <si>
    <t>Phô TP</t>
  </si>
  <si>
    <t>Lạc Vệ, Tiên Du, Bắc Ninh</t>
  </si>
  <si>
    <t>030189014799</t>
  </si>
  <si>
    <t>Nga</t>
  </si>
  <si>
    <t>Trần Thị Thu</t>
  </si>
  <si>
    <t>Hương Mạc, Từ Sơn, Bắc Ninh</t>
  </si>
  <si>
    <t>027303002284</t>
  </si>
  <si>
    <t>Gia Trấn, Gia Viễn, Ninh Bình</t>
  </si>
  <si>
    <t>037087012318</t>
  </si>
  <si>
    <t>Nam</t>
  </si>
  <si>
    <t>Phạm Văn</t>
  </si>
  <si>
    <t>Tuấn Hùng HN</t>
  </si>
  <si>
    <t>Nhân Bình, Lý Nhân, Hà Nam</t>
  </si>
  <si>
    <t>035095008810</t>
  </si>
  <si>
    <t>Cao Văn</t>
  </si>
  <si>
    <t>Bắc Lý, Hiệp Hòa, Bắc Giang</t>
  </si>
  <si>
    <t>024196000677</t>
  </si>
  <si>
    <t>My</t>
  </si>
  <si>
    <t>Quảng Minh, Việt Yên, Bắc Giang</t>
  </si>
  <si>
    <t>024186017825</t>
  </si>
  <si>
    <t>Minh</t>
  </si>
  <si>
    <t>Láng Thượng, Đống Đa, Hà Nội</t>
  </si>
  <si>
    <t>001203017079</t>
  </si>
  <si>
    <t xml:space="preserve">Đào Quang </t>
  </si>
  <si>
    <t>Mễ Sở, Văn Giang, Hưng Yên</t>
  </si>
  <si>
    <t>033197004574</t>
  </si>
  <si>
    <t>Mi</t>
  </si>
  <si>
    <t xml:space="preserve">Vũ Thị Diễm </t>
  </si>
  <si>
    <t>Gia Phong, Gia Viễn, Ninh Bình</t>
  </si>
  <si>
    <t>037197004632</t>
  </si>
  <si>
    <t>Mai</t>
  </si>
  <si>
    <t>Dương Thị Tuyết</t>
  </si>
  <si>
    <t>010095000201</t>
  </si>
  <si>
    <t>Long</t>
  </si>
  <si>
    <t>Tuấn BN</t>
  </si>
  <si>
    <t>Ninh Xá, Bắc Ninh, Bắc Ninh</t>
  </si>
  <si>
    <t>027206012309</t>
  </si>
  <si>
    <t>Ngô Đức</t>
  </si>
  <si>
    <t>Ngọc ĐT</t>
  </si>
  <si>
    <t>001200008743</t>
  </si>
  <si>
    <t>Lợi</t>
  </si>
  <si>
    <t>Lan ĐT</t>
  </si>
  <si>
    <t>TT Hữu Lũng, Lạng Sơn</t>
  </si>
  <si>
    <t>020090000363</t>
  </si>
  <si>
    <t>Lộc</t>
  </si>
  <si>
    <t>Nguyễn Hữu</t>
  </si>
  <si>
    <t>Phường 9, TP Vũng Tàu, Bà Rịa - Vũng Tàu</t>
  </si>
  <si>
    <t>077306000839</t>
  </si>
  <si>
    <t>Linh</t>
  </si>
  <si>
    <t>Trần Mỹ</t>
  </si>
  <si>
    <t>Hiến VPNB</t>
  </si>
  <si>
    <t>Ninh Sơn, Ninh Bình, Ninh Bình</t>
  </si>
  <si>
    <t>037085004401</t>
  </si>
  <si>
    <t>Hương TCCB</t>
  </si>
  <si>
    <t>TT Thắng, Hiệp Hoà, Bắc Giang</t>
  </si>
  <si>
    <t>024300010196</t>
  </si>
  <si>
    <t>Nguyễn Thuỳ</t>
  </si>
  <si>
    <t>027301008587</t>
  </si>
  <si>
    <t>Nguyễn Thảo</t>
  </si>
  <si>
    <t>Như Ý</t>
  </si>
  <si>
    <t>Liên Hà, Đông Anh, Hà Nội</t>
  </si>
  <si>
    <t>001195032689</t>
  </si>
  <si>
    <t>Lê Thị Tài</t>
  </si>
  <si>
    <t>Cường GV</t>
  </si>
  <si>
    <t>027181003623</t>
  </si>
  <si>
    <t>Liên</t>
  </si>
  <si>
    <t>001179001506</t>
  </si>
  <si>
    <t>Lan</t>
  </si>
  <si>
    <t>Nguyễn Thị Phương</t>
  </si>
  <si>
    <t>02719201965</t>
  </si>
  <si>
    <t>Xuân La, Tây Hồ, Hà Nội</t>
  </si>
  <si>
    <t>001094006811</t>
  </si>
  <si>
    <t>Lâm</t>
  </si>
  <si>
    <t xml:space="preserve">Trịnh Tùng </t>
  </si>
  <si>
    <t>Minh SH</t>
  </si>
  <si>
    <t>001085040960</t>
  </si>
  <si>
    <t>Đoàn Trọng</t>
  </si>
  <si>
    <t>038192016607</t>
  </si>
  <si>
    <t>Lam</t>
  </si>
  <si>
    <t>Lưu Thị</t>
  </si>
  <si>
    <t>Vô Tranh, Lục Nam, Bắc Gianng</t>
  </si>
  <si>
    <t>040190038485</t>
  </si>
  <si>
    <t>Kim</t>
  </si>
  <si>
    <t>Lang Thị</t>
  </si>
  <si>
    <t>027074009054</t>
  </si>
  <si>
    <t>Kiên</t>
  </si>
  <si>
    <t>027202008042</t>
  </si>
  <si>
    <t>Khoa</t>
  </si>
  <si>
    <t>Hùng VPHN</t>
  </si>
  <si>
    <t>Trung Thành, Phổ Yên, Thái Nguyên</t>
  </si>
  <si>
    <t>019096008140</t>
  </si>
  <si>
    <t>Khánh</t>
  </si>
  <si>
    <t>Trịnh Quốc</t>
  </si>
  <si>
    <t>027195001796</t>
  </si>
  <si>
    <t>Khang</t>
  </si>
  <si>
    <t>Đồng Tân, Mai Châu, Hoà Bình</t>
  </si>
  <si>
    <t>017301003391</t>
  </si>
  <si>
    <t>Huynh</t>
  </si>
  <si>
    <t>Vì Thị</t>
  </si>
  <si>
    <t>024305000924</t>
  </si>
  <si>
    <t>Huyền</t>
  </si>
  <si>
    <t>Trần Thu</t>
  </si>
  <si>
    <t>Giao Hương, Giao Thủy, Nam Định</t>
  </si>
  <si>
    <t>036195000955</t>
  </si>
  <si>
    <t xml:space="preserve">Cao Thị </t>
  </si>
  <si>
    <t>TT Chờ, Yên Phong, Bắc Ninh</t>
  </si>
  <si>
    <t>027204005002</t>
  </si>
  <si>
    <t>Huy</t>
  </si>
  <si>
    <t>Lê Tuấn</t>
  </si>
  <si>
    <t>Tam Đa, Yên Phong, Bắc Ninh</t>
  </si>
  <si>
    <t>027197008975</t>
  </si>
  <si>
    <t>Hường</t>
  </si>
  <si>
    <t>027199009416</t>
  </si>
  <si>
    <t>Hương</t>
  </si>
  <si>
    <t>TT Diêm Điền, Thái Thụy, Thái Bình</t>
  </si>
  <si>
    <t>034300010333</t>
  </si>
  <si>
    <t xml:space="preserve">Trịnh Thị Thanh </t>
  </si>
  <si>
    <t>001305023349</t>
  </si>
  <si>
    <t>Yên Trung, Yên Phong, Bắc Ninh</t>
  </si>
  <si>
    <t>027191004716</t>
  </si>
  <si>
    <t>037179010223</t>
  </si>
  <si>
    <t>Vạn An, Bắc Ninh, Bắc Ninh</t>
  </si>
  <si>
    <t>022199004056</t>
  </si>
  <si>
    <t>Nguyễn Lan</t>
  </si>
  <si>
    <t>027191013593</t>
  </si>
  <si>
    <t>Huệ</t>
  </si>
  <si>
    <t xml:space="preserve">Tân Mai, Hoàng Mai, Hà Nội </t>
  </si>
  <si>
    <t>030184006182</t>
  </si>
  <si>
    <t>Huế</t>
  </si>
  <si>
    <t>Dục Tú, Đông Anh, Hà Nội</t>
  </si>
  <si>
    <t>001199104324</t>
  </si>
  <si>
    <t>Hồng</t>
  </si>
  <si>
    <t>TT Cát Thành, Trực Ninh, Nam Định</t>
  </si>
  <si>
    <t>036198019263</t>
  </si>
  <si>
    <t>Hoàn</t>
  </si>
  <si>
    <t xml:space="preserve">Trần Thị </t>
  </si>
  <si>
    <t>Mạnh  VPHN</t>
  </si>
  <si>
    <t>Yên Phong, Ý Yên, Nam Định</t>
  </si>
  <si>
    <t>036197019116</t>
  </si>
  <si>
    <t>Hoa</t>
  </si>
  <si>
    <t>Chung VPHN</t>
  </si>
  <si>
    <t>An Nội, Bình Lục, Hà Nam</t>
  </si>
  <si>
    <t>035301000745</t>
  </si>
  <si>
    <t>Hải GV</t>
  </si>
  <si>
    <t>Vân Hà, Việt Yên, Bắc Giang</t>
  </si>
  <si>
    <t>024200000212</t>
  </si>
  <si>
    <t>Hiếu</t>
  </si>
  <si>
    <t>Diêm Đăng</t>
  </si>
  <si>
    <t>Châu Minh , Hiệp Hòa , Bắc Giang</t>
  </si>
  <si>
    <t>024093015262</t>
  </si>
  <si>
    <t>Hiện</t>
  </si>
  <si>
    <t xml:space="preserve">Trần Văn </t>
  </si>
  <si>
    <t>Văn SH</t>
  </si>
  <si>
    <t>Khắc Niệm, Bắc Ninh, Bắc Ninh</t>
  </si>
  <si>
    <t>027302005032</t>
  </si>
  <si>
    <t>Hiền</t>
  </si>
  <si>
    <t>Kim Mã, Ba Đình, Hà Nội</t>
  </si>
  <si>
    <t>001184049873</t>
  </si>
  <si>
    <t xml:space="preserve">Ma Trúc </t>
  </si>
  <si>
    <t>027190002879</t>
  </si>
  <si>
    <t>Hậu</t>
  </si>
  <si>
    <t>Thanh Bình, Ninh Bình, Ninh Bình</t>
  </si>
  <si>
    <t>037306005077</t>
  </si>
  <si>
    <t>Hạnh</t>
  </si>
  <si>
    <t>Vũ Hồng</t>
  </si>
  <si>
    <t>Hương Lâm, Hiệp Hòa, Bắc Giang</t>
  </si>
  <si>
    <t>024302003075</t>
  </si>
  <si>
    <t>Hằng</t>
  </si>
  <si>
    <t>Thanh Sơn, Kim Bảng, Hà Nam</t>
  </si>
  <si>
    <t>035191003596</t>
  </si>
  <si>
    <t>Đinh Thị Thu</t>
  </si>
  <si>
    <t>Việt Tiến, Việt Yên, Bắc Giang</t>
  </si>
  <si>
    <t>038188024369</t>
  </si>
  <si>
    <t>Hà</t>
  </si>
  <si>
    <t>Cẩm La, Quảng Yên, Quảng Ninh</t>
  </si>
  <si>
    <t>010191006346</t>
  </si>
  <si>
    <t>Hoàng Thị Thu</t>
  </si>
  <si>
    <t>Khả Phong, Kim Bảng, Hà Nam</t>
  </si>
  <si>
    <t>035300000238</t>
  </si>
  <si>
    <t>Đông Đông, Đông Hưng, Thái Bình</t>
  </si>
  <si>
    <t>034194003214</t>
  </si>
  <si>
    <t>Đào Thị</t>
  </si>
  <si>
    <t>Nam Thái, Nam Trực, Nam Định</t>
  </si>
  <si>
    <t>036177000270</t>
  </si>
  <si>
    <t>Duyệt</t>
  </si>
  <si>
    <t>Trần Thị Hồng</t>
  </si>
  <si>
    <t>Chung CĐ</t>
  </si>
  <si>
    <t>Thanh Nguyên, Thanh Liêm, Hà Nam</t>
  </si>
  <si>
    <t>033189000771</t>
  </si>
  <si>
    <t>Được</t>
  </si>
  <si>
    <t>Nhân Nghĩa, Lý Nhân, Hà Nam</t>
  </si>
  <si>
    <t>035205000792</t>
  </si>
  <si>
    <t>Dũng</t>
  </si>
  <si>
    <t>Nguyễn Tấn</t>
  </si>
  <si>
    <t>027094007762</t>
  </si>
  <si>
    <t>Nguyễn Đình</t>
  </si>
  <si>
    <t>Đồng Nguyên, Từ Sơn, Bắc Ninh</t>
  </si>
  <si>
    <t>027202007377</t>
  </si>
  <si>
    <t>Liên Bão, Tiên Du, Bắc Ninh</t>
  </si>
  <si>
    <t>027199009460</t>
  </si>
  <si>
    <t>Dung</t>
  </si>
  <si>
    <t>Đỗ Thị Thuỳ</t>
  </si>
  <si>
    <t>Quỳnh Mỹ, Quỳnh Phụ, Thái Bình</t>
  </si>
  <si>
    <t>034089012174</t>
  </si>
  <si>
    <t>Đức</t>
  </si>
  <si>
    <t>Nguyễn Quốc</t>
  </si>
  <si>
    <t>027176009821</t>
  </si>
  <si>
    <t>Đông</t>
  </si>
  <si>
    <t>Bạch Đằng, Hai Bà Trưng, Hà Nội</t>
  </si>
  <si>
    <t>001205028327</t>
  </si>
  <si>
    <t>Đạt</t>
  </si>
  <si>
    <t>Nguyễn Duy Minh</t>
  </si>
  <si>
    <t>Nghi Long, Nghi Lộc, Nghệ An</t>
  </si>
  <si>
    <t>040186024354</t>
  </si>
  <si>
    <t>Đào</t>
  </si>
  <si>
    <t>Nguyễn Thị Anh</t>
  </si>
  <si>
    <t>040202011258</t>
  </si>
  <si>
    <t>Cường</t>
  </si>
  <si>
    <t>Hoàng Như</t>
  </si>
  <si>
    <t>037098001232</t>
  </si>
  <si>
    <t>Đinh Công</t>
  </si>
  <si>
    <t>Thanh Xuân, Như Xuân, Thanh Hoá</t>
  </si>
  <si>
    <t>006199004791</t>
  </si>
  <si>
    <t>Cúc</t>
  </si>
  <si>
    <t>Đặng Thị Kim</t>
  </si>
  <si>
    <t>027094000639</t>
  </si>
  <si>
    <t>Chực</t>
  </si>
  <si>
    <t>Tống Như</t>
  </si>
  <si>
    <t>Hồng KTT</t>
  </si>
  <si>
    <t>027095005422</t>
  </si>
  <si>
    <t>Chuẩn</t>
  </si>
  <si>
    <t>Trần Văn</t>
  </si>
  <si>
    <t>027191005187</t>
  </si>
  <si>
    <t>Chỉnh</t>
  </si>
  <si>
    <t xml:space="preserve">Hàn Thị </t>
  </si>
  <si>
    <t>Ngọc Tảo, Phúc Thọ, Hà Nội</t>
  </si>
  <si>
    <t>006197002378</t>
  </si>
  <si>
    <t>Chi</t>
  </si>
  <si>
    <t>Phí Kim</t>
  </si>
  <si>
    <t>Lê Lợi, Bắc Giang, Bắc Giang</t>
  </si>
  <si>
    <t>024196001084</t>
  </si>
  <si>
    <t>Châu</t>
  </si>
  <si>
    <t xml:space="preserve">Lê Thị Ngọc </t>
  </si>
  <si>
    <t>Ngọc Thụy, Long Biên, Hà Nội</t>
  </si>
  <si>
    <t>001206000541</t>
  </si>
  <si>
    <t>Bình</t>
  </si>
  <si>
    <t>Đặng Nguyên</t>
  </si>
  <si>
    <t>Quang GVTG</t>
  </si>
  <si>
    <t>027205001015</t>
  </si>
  <si>
    <t>Bảo</t>
  </si>
  <si>
    <t>Nguyễn Kim</t>
  </si>
  <si>
    <t>Linh BG</t>
  </si>
  <si>
    <t>019190012259</t>
  </si>
  <si>
    <t>Ánh</t>
  </si>
  <si>
    <t>Sài Đồng, Long Biên, Hà Nội</t>
  </si>
  <si>
    <t>001305000816</t>
  </si>
  <si>
    <t>Anh</t>
  </si>
  <si>
    <t>Trần Hải</t>
  </si>
  <si>
    <t>Bích Động, Việt Yên, Bắc Giang</t>
  </si>
  <si>
    <t>024206014669</t>
  </si>
  <si>
    <t>Phạm Việt</t>
  </si>
  <si>
    <t>Lê Hồng Phong, Phủ Lý, Hà Nam</t>
  </si>
  <si>
    <t>035199002146</t>
  </si>
  <si>
    <t>Tiền An, Bắc Ninh, Bắc Ninh</t>
  </si>
  <si>
    <t>027302001979</t>
  </si>
  <si>
    <t>001301015381</t>
  </si>
  <si>
    <t xml:space="preserve">Nguyễn Thị Lan </t>
  </si>
  <si>
    <t>Kim Trường</t>
  </si>
  <si>
    <t>Đạo Lý, Lý Nhân, Hà Nam</t>
  </si>
  <si>
    <t>035303000328</t>
  </si>
  <si>
    <t>Nguyễn Quỳnh</t>
  </si>
  <si>
    <t>Nguyễn Chí Thanh, Đống Đa, Hà Nội</t>
  </si>
  <si>
    <t>001200003728</t>
  </si>
  <si>
    <t>Nguyễn Duy</t>
  </si>
  <si>
    <t>001096022986</t>
  </si>
  <si>
    <t xml:space="preserve">Nguyễn Bảo </t>
  </si>
  <si>
    <t>024303008920</t>
  </si>
  <si>
    <t>Ngô Thị Quỳnh</t>
  </si>
  <si>
    <t>027304009774</t>
  </si>
  <si>
    <t>Mai Đình, Sóc Sơn, Hà Nội</t>
  </si>
  <si>
    <t>031206007708</t>
  </si>
  <si>
    <t xml:space="preserve">Đỗ Hoàng Tuấn </t>
  </si>
  <si>
    <t>Liên Hoa, Đông Hưng, Thái Bình</t>
  </si>
  <si>
    <t>034093021524</t>
  </si>
  <si>
    <t>Bùi Đức</t>
  </si>
  <si>
    <t>LƯU LƯỢNG</t>
  </si>
  <si>
    <t>GIÁO VIÊN</t>
  </si>
  <si>
    <t>ĐỊA CHỈ</t>
  </si>
  <si>
    <t>CMT</t>
  </si>
  <si>
    <t>NGÀY SINH</t>
  </si>
  <si>
    <t>TÊN</t>
  </si>
  <si>
    <t>HỌ VÀ</t>
  </si>
  <si>
    <t>STT</t>
  </si>
  <si>
    <t>DANH SÁCH HỌC VIÊN KHÓA BH331-B11 (18/09/2024 - 21/11/2024)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</si>
</sst>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7">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color theme="1"/>
      <name val="Times New Roman"/>
      <charset val="134"/>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4" fillId="2" borderId="4" xfId="0" applyFont="1" applyFill="1" applyBorder="1" applyAlignment="1">
      <alignment horizontal="center"/>
    </xf>
    <xf numFmtId="0" fontId="4" fillId="2" borderId="4" xfId="0" applyFont="1" applyFill="1" applyBorder="1"/>
    <xf numFmtId="49" fontId="4" fillId="2" borderId="4" xfId="0" quotePrefix="1" applyNumberFormat="1" applyFont="1" applyFill="1" applyBorder="1" applyAlignment="1">
      <alignment horizontal="center"/>
    </xf>
    <xf numFmtId="0" fontId="4" fillId="2" borderId="5" xfId="0" applyFont="1" applyFill="1" applyBorder="1"/>
    <xf numFmtId="0" fontId="4" fillId="2" borderId="6" xfId="0" applyFont="1" applyFill="1" applyBorder="1"/>
    <xf numFmtId="0" fontId="2" fillId="2" borderId="4" xfId="0" applyFont="1" applyFill="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vertical="center"/>
    </xf>
    <xf numFmtId="0" fontId="4" fillId="2" borderId="7" xfId="0" applyFont="1" applyFill="1" applyBorder="1"/>
    <xf numFmtId="0" fontId="4" fillId="2" borderId="8"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9" xfId="0" applyFont="1" applyFill="1" applyBorder="1" applyAlignment="1">
      <alignment vertical="center"/>
    </xf>
    <xf numFmtId="49" fontId="2" fillId="2" borderId="4" xfId="0" quotePrefix="1" applyNumberFormat="1" applyFont="1" applyFill="1" applyBorder="1" applyAlignment="1">
      <alignment horizontal="center" vertical="center"/>
    </xf>
    <xf numFmtId="0" fontId="4" fillId="2" borderId="9" xfId="0" applyFont="1" applyFill="1" applyBorder="1"/>
    <xf numFmtId="0" fontId="3" fillId="0" borderId="0" xfId="0" applyFont="1"/>
    <xf numFmtId="166" fontId="3" fillId="0" borderId="0" xfId="1" applyNumberFormat="1" applyFont="1"/>
    <xf numFmtId="0" fontId="2" fillId="2" borderId="10" xfId="0" applyFont="1" applyFill="1" applyBorder="1" applyAlignment="1">
      <alignment horizontal="center"/>
    </xf>
    <xf numFmtId="0" fontId="2" fillId="2" borderId="10" xfId="0" applyFont="1" applyFill="1" applyBorder="1" applyAlignment="1">
      <alignment horizontal="left"/>
    </xf>
    <xf numFmtId="49" fontId="2" fillId="2" borderId="10" xfId="0" quotePrefix="1" applyNumberFormat="1" applyFont="1" applyFill="1" applyBorder="1" applyAlignment="1">
      <alignment horizontal="center"/>
    </xf>
    <xf numFmtId="0" fontId="2" fillId="2" borderId="11" xfId="0" applyFont="1" applyFill="1" applyBorder="1"/>
    <xf numFmtId="0" fontId="2" fillId="2" borderId="12" xfId="0" applyFont="1" applyFill="1" applyBorder="1"/>
    <xf numFmtId="0" fontId="3" fillId="2" borderId="10" xfId="0" applyFont="1" applyFill="1" applyBorder="1" applyAlignment="1">
      <alignment horizontal="center" vertical="center"/>
    </xf>
    <xf numFmtId="0" fontId="5" fillId="0" borderId="0" xfId="0" applyFont="1"/>
    <xf numFmtId="166" fontId="6" fillId="0" borderId="13" xfId="1" applyNumberFormat="1" applyFont="1" applyFill="1" applyBorder="1" applyAlignment="1">
      <alignment horizontal="center"/>
    </xf>
    <xf numFmtId="0" fontId="6" fillId="0" borderId="13" xfId="0" applyFont="1" applyBorder="1" applyAlignment="1">
      <alignment horizontal="center"/>
    </xf>
    <xf numFmtId="49" fontId="6" fillId="0" borderId="13" xfId="0" applyNumberFormat="1" applyFont="1" applyBorder="1" applyAlignment="1">
      <alignment horizontal="center"/>
    </xf>
    <xf numFmtId="0" fontId="6" fillId="0" borderId="14" xfId="0" applyFont="1" applyBorder="1"/>
    <xf numFmtId="0" fontId="6" fillId="0" borderId="15" xfId="0" applyFont="1" applyBorder="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0" fontId="5" fillId="2" borderId="0" xfId="0" applyFont="1" applyFill="1"/>
    <xf numFmtId="0" fontId="6" fillId="2" borderId="0" xfId="0" applyFont="1" applyFill="1" applyAlignment="1">
      <alignment horizontal="center"/>
    </xf>
    <xf numFmtId="165" fontId="6" fillId="2" borderId="0" xfId="0" applyNumberFormat="1" applyFont="1" applyFill="1" applyAlignment="1">
      <alignment horizontal="center"/>
    </xf>
    <xf numFmtId="167" fontId="5" fillId="0" borderId="0" xfId="0" applyNumberFormat="1" applyFont="1" applyAlignment="1">
      <alignment horizontal="center"/>
    </xf>
    <xf numFmtId="167" fontId="6" fillId="0" borderId="13" xfId="0" applyNumberFormat="1" applyFont="1" applyBorder="1" applyAlignment="1">
      <alignment horizontal="center"/>
    </xf>
    <xf numFmtId="167" fontId="2" fillId="2" borderId="10" xfId="0" applyNumberFormat="1" applyFont="1" applyFill="1" applyBorder="1" applyAlignment="1">
      <alignment horizontal="center"/>
    </xf>
    <xf numFmtId="167" fontId="4"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61"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9" s="43" customFormat="1" ht="15.75">
      <c r="A1" s="52" t="s">
        <v>672</v>
      </c>
      <c r="B1" s="52"/>
      <c r="C1" s="52"/>
      <c r="D1" s="53"/>
      <c r="E1" s="52"/>
      <c r="F1" s="52"/>
      <c r="G1" s="52"/>
      <c r="H1" s="52"/>
    </row>
    <row r="2" spans="1:9" s="43" customFormat="1" ht="15.75">
      <c r="C2" s="51"/>
      <c r="D2" s="54"/>
      <c r="E2" s="50"/>
      <c r="G2" s="49"/>
      <c r="H2" s="49"/>
    </row>
    <row r="3" spans="1:9" s="43" customFormat="1" ht="15.75">
      <c r="A3" s="45" t="s">
        <v>671</v>
      </c>
      <c r="B3" s="48" t="s">
        <v>670</v>
      </c>
      <c r="C3" s="47" t="s">
        <v>669</v>
      </c>
      <c r="D3" s="55" t="s">
        <v>668</v>
      </c>
      <c r="E3" s="46" t="s">
        <v>667</v>
      </c>
      <c r="F3" s="45" t="s">
        <v>666</v>
      </c>
      <c r="G3" s="45" t="s">
        <v>665</v>
      </c>
      <c r="H3" s="44" t="s">
        <v>664</v>
      </c>
    </row>
    <row r="4" spans="1:9" ht="15.75">
      <c r="A4" s="42">
        <v>1</v>
      </c>
      <c r="B4" s="41" t="s">
        <v>663</v>
      </c>
      <c r="C4" s="40" t="s">
        <v>635</v>
      </c>
      <c r="D4" s="56">
        <v>34001</v>
      </c>
      <c r="E4" s="39" t="s">
        <v>662</v>
      </c>
      <c r="F4" s="38" t="s">
        <v>661</v>
      </c>
      <c r="G4" s="37" t="s">
        <v>28</v>
      </c>
      <c r="H4" s="37" t="s">
        <v>123</v>
      </c>
    </row>
    <row r="5" spans="1:9" ht="15.75">
      <c r="A5" s="13">
        <v>2</v>
      </c>
      <c r="B5" s="23" t="s">
        <v>660</v>
      </c>
      <c r="C5" s="34" t="s">
        <v>635</v>
      </c>
      <c r="D5" s="57">
        <v>38887</v>
      </c>
      <c r="E5" s="21" t="s">
        <v>659</v>
      </c>
      <c r="F5" s="20" t="s">
        <v>658</v>
      </c>
      <c r="G5" s="19" t="s">
        <v>28</v>
      </c>
      <c r="H5" s="19" t="s">
        <v>27</v>
      </c>
    </row>
    <row r="6" spans="1:9" s="35" customFormat="1" ht="15.75">
      <c r="A6" s="13">
        <v>3</v>
      </c>
      <c r="B6" s="26" t="s">
        <v>16</v>
      </c>
      <c r="C6" s="25" t="s">
        <v>635</v>
      </c>
      <c r="D6" s="58">
        <v>38253</v>
      </c>
      <c r="E6" s="10" t="s">
        <v>657</v>
      </c>
      <c r="F6" s="9" t="s">
        <v>169</v>
      </c>
      <c r="G6" s="8" t="s">
        <v>42</v>
      </c>
      <c r="H6" s="8" t="s">
        <v>0</v>
      </c>
      <c r="I6" s="36"/>
    </row>
    <row r="7" spans="1:9" ht="15.75">
      <c r="A7" s="13">
        <v>4</v>
      </c>
      <c r="B7" s="12" t="s">
        <v>656</v>
      </c>
      <c r="C7" s="32" t="s">
        <v>635</v>
      </c>
      <c r="D7" s="58">
        <v>37709</v>
      </c>
      <c r="E7" s="10" t="s">
        <v>655</v>
      </c>
      <c r="F7" s="9" t="s">
        <v>344</v>
      </c>
      <c r="G7" s="8" t="s">
        <v>1</v>
      </c>
      <c r="H7" s="8" t="s">
        <v>21</v>
      </c>
    </row>
    <row r="8" spans="1:9" ht="15.75">
      <c r="A8" s="13">
        <v>5</v>
      </c>
      <c r="B8" s="18" t="s">
        <v>654</v>
      </c>
      <c r="C8" s="31" t="s">
        <v>635</v>
      </c>
      <c r="D8" s="59">
        <v>35247</v>
      </c>
      <c r="E8" s="16" t="s">
        <v>653</v>
      </c>
      <c r="F8" s="24" t="s">
        <v>400</v>
      </c>
      <c r="G8" s="14" t="s">
        <v>74</v>
      </c>
      <c r="H8" s="14" t="s">
        <v>21</v>
      </c>
    </row>
    <row r="9" spans="1:9" ht="15.75">
      <c r="A9" s="13">
        <v>6</v>
      </c>
      <c r="B9" s="18" t="s">
        <v>652</v>
      </c>
      <c r="C9" s="31" t="s">
        <v>635</v>
      </c>
      <c r="D9" s="59">
        <v>36725</v>
      </c>
      <c r="E9" s="16" t="s">
        <v>651</v>
      </c>
      <c r="F9" s="24" t="s">
        <v>650</v>
      </c>
      <c r="G9" s="14" t="s">
        <v>74</v>
      </c>
      <c r="H9" s="14" t="s">
        <v>21</v>
      </c>
    </row>
    <row r="10" spans="1:9" ht="15.75">
      <c r="A10" s="13">
        <v>7</v>
      </c>
      <c r="B10" s="18" t="s">
        <v>649</v>
      </c>
      <c r="C10" s="31" t="s">
        <v>635</v>
      </c>
      <c r="D10" s="59">
        <v>37847</v>
      </c>
      <c r="E10" s="16" t="s">
        <v>648</v>
      </c>
      <c r="F10" s="24" t="s">
        <v>647</v>
      </c>
      <c r="G10" s="14" t="s">
        <v>646</v>
      </c>
      <c r="H10" s="14" t="s">
        <v>0</v>
      </c>
    </row>
    <row r="11" spans="1:9" ht="15.75">
      <c r="A11" s="13">
        <v>8</v>
      </c>
      <c r="B11" s="23" t="s">
        <v>645</v>
      </c>
      <c r="C11" s="34" t="s">
        <v>635</v>
      </c>
      <c r="D11" s="57">
        <v>37133</v>
      </c>
      <c r="E11" s="21" t="s">
        <v>644</v>
      </c>
      <c r="F11" s="20" t="s">
        <v>337</v>
      </c>
      <c r="G11" s="19" t="s">
        <v>28</v>
      </c>
      <c r="H11" s="19" t="s">
        <v>27</v>
      </c>
    </row>
    <row r="12" spans="1:9" ht="15.75">
      <c r="A12" s="13">
        <v>9</v>
      </c>
      <c r="B12" s="12" t="s">
        <v>326</v>
      </c>
      <c r="C12" s="32" t="s">
        <v>635</v>
      </c>
      <c r="D12" s="58">
        <v>37428</v>
      </c>
      <c r="E12" s="10" t="s">
        <v>643</v>
      </c>
      <c r="F12" s="9" t="s">
        <v>642</v>
      </c>
      <c r="G12" s="8" t="s">
        <v>413</v>
      </c>
      <c r="H12" s="8" t="s">
        <v>0</v>
      </c>
    </row>
    <row r="13" spans="1:9" ht="15.75">
      <c r="A13" s="13">
        <v>10</v>
      </c>
      <c r="B13" s="18" t="s">
        <v>222</v>
      </c>
      <c r="C13" s="31" t="s">
        <v>635</v>
      </c>
      <c r="D13" s="59">
        <v>36313</v>
      </c>
      <c r="E13" s="16" t="s">
        <v>641</v>
      </c>
      <c r="F13" s="24" t="s">
        <v>640</v>
      </c>
      <c r="G13" s="14" t="s">
        <v>28</v>
      </c>
      <c r="H13" s="14" t="s">
        <v>123</v>
      </c>
    </row>
    <row r="14" spans="1:9" ht="15.75">
      <c r="A14" s="13">
        <v>11</v>
      </c>
      <c r="B14" s="12" t="s">
        <v>639</v>
      </c>
      <c r="C14" s="32" t="s">
        <v>635</v>
      </c>
      <c r="D14" s="58">
        <v>38733</v>
      </c>
      <c r="E14" s="10" t="s">
        <v>638</v>
      </c>
      <c r="F14" s="9" t="s">
        <v>637</v>
      </c>
      <c r="G14" s="8" t="s">
        <v>66</v>
      </c>
      <c r="H14" s="8" t="s">
        <v>21</v>
      </c>
    </row>
    <row r="15" spans="1:9" ht="15.75">
      <c r="A15" s="13">
        <v>12</v>
      </c>
      <c r="B15" s="12" t="s">
        <v>636</v>
      </c>
      <c r="C15" s="32" t="s">
        <v>635</v>
      </c>
      <c r="D15" s="58">
        <v>38452</v>
      </c>
      <c r="E15" s="10" t="s">
        <v>634</v>
      </c>
      <c r="F15" s="9" t="s">
        <v>633</v>
      </c>
      <c r="G15" s="8" t="s">
        <v>83</v>
      </c>
      <c r="H15" s="8" t="s">
        <v>0</v>
      </c>
    </row>
    <row r="16" spans="1:9" ht="15.75">
      <c r="A16" s="13">
        <v>13</v>
      </c>
      <c r="B16" s="18" t="s">
        <v>272</v>
      </c>
      <c r="C16" s="31" t="s">
        <v>632</v>
      </c>
      <c r="D16" s="59">
        <v>33076</v>
      </c>
      <c r="E16" s="16" t="s">
        <v>631</v>
      </c>
      <c r="F16" s="24" t="s">
        <v>468</v>
      </c>
      <c r="G16" s="14" t="s">
        <v>28</v>
      </c>
      <c r="H16" s="14" t="s">
        <v>630</v>
      </c>
    </row>
    <row r="17" spans="1:8" ht="15.75">
      <c r="A17" s="13">
        <v>14</v>
      </c>
      <c r="B17" s="12" t="s">
        <v>629</v>
      </c>
      <c r="C17" s="32" t="s">
        <v>628</v>
      </c>
      <c r="D17" s="58">
        <v>38360</v>
      </c>
      <c r="E17" s="10" t="s">
        <v>627</v>
      </c>
      <c r="F17" s="9" t="s">
        <v>267</v>
      </c>
      <c r="G17" s="8" t="s">
        <v>626</v>
      </c>
      <c r="H17" s="8" t="s">
        <v>0</v>
      </c>
    </row>
    <row r="18" spans="1:8" ht="15.75">
      <c r="A18" s="13">
        <v>15</v>
      </c>
      <c r="B18" s="18" t="s">
        <v>625</v>
      </c>
      <c r="C18" s="31" t="s">
        <v>624</v>
      </c>
      <c r="D18" s="59">
        <v>38779</v>
      </c>
      <c r="E18" s="16" t="s">
        <v>623</v>
      </c>
      <c r="F18" s="15" t="s">
        <v>622</v>
      </c>
      <c r="G18" s="14" t="s">
        <v>28</v>
      </c>
      <c r="H18" s="14" t="s">
        <v>47</v>
      </c>
    </row>
    <row r="19" spans="1:8" ht="15.75">
      <c r="A19" s="13">
        <v>16</v>
      </c>
      <c r="B19" s="12" t="s">
        <v>621</v>
      </c>
      <c r="C19" s="32" t="s">
        <v>620</v>
      </c>
      <c r="D19" s="58">
        <v>35367</v>
      </c>
      <c r="E19" s="10" t="s">
        <v>619</v>
      </c>
      <c r="F19" s="9" t="s">
        <v>618</v>
      </c>
      <c r="G19" s="8" t="s">
        <v>66</v>
      </c>
      <c r="H19" s="8" t="s">
        <v>21</v>
      </c>
    </row>
    <row r="20" spans="1:8" ht="15.75">
      <c r="A20" s="13">
        <v>17</v>
      </c>
      <c r="B20" s="18" t="s">
        <v>617</v>
      </c>
      <c r="C20" s="31" t="s">
        <v>616</v>
      </c>
      <c r="D20" s="59">
        <v>35546</v>
      </c>
      <c r="E20" s="16" t="s">
        <v>615</v>
      </c>
      <c r="F20" s="24" t="s">
        <v>614</v>
      </c>
      <c r="G20" s="14" t="s">
        <v>28</v>
      </c>
      <c r="H20" s="14" t="s">
        <v>155</v>
      </c>
    </row>
    <row r="21" spans="1:8" ht="15.75">
      <c r="A21" s="13">
        <v>18</v>
      </c>
      <c r="B21" s="12" t="s">
        <v>613</v>
      </c>
      <c r="C21" s="32" t="s">
        <v>612</v>
      </c>
      <c r="D21" s="58">
        <v>33507</v>
      </c>
      <c r="E21" s="10" t="s">
        <v>611</v>
      </c>
      <c r="F21" s="9" t="s">
        <v>380</v>
      </c>
      <c r="G21" s="8" t="s">
        <v>379</v>
      </c>
      <c r="H21" s="8" t="s">
        <v>0</v>
      </c>
    </row>
    <row r="22" spans="1:8" ht="15.75">
      <c r="A22" s="13">
        <v>19</v>
      </c>
      <c r="B22" s="12" t="s">
        <v>610</v>
      </c>
      <c r="C22" s="32" t="s">
        <v>609</v>
      </c>
      <c r="D22" s="58">
        <v>35051</v>
      </c>
      <c r="E22" s="10" t="s">
        <v>608</v>
      </c>
      <c r="F22" s="9" t="s">
        <v>575</v>
      </c>
      <c r="G22" s="8" t="s">
        <v>607</v>
      </c>
      <c r="H22" s="8" t="s">
        <v>0</v>
      </c>
    </row>
    <row r="23" spans="1:8" ht="15.75">
      <c r="A23" s="13">
        <v>20</v>
      </c>
      <c r="B23" s="12" t="s">
        <v>606</v>
      </c>
      <c r="C23" s="32" t="s">
        <v>605</v>
      </c>
      <c r="D23" s="58">
        <v>34583</v>
      </c>
      <c r="E23" s="10" t="s">
        <v>604</v>
      </c>
      <c r="F23" s="9" t="s">
        <v>500</v>
      </c>
      <c r="G23" s="8" t="s">
        <v>13</v>
      </c>
      <c r="H23" s="8" t="s">
        <v>0</v>
      </c>
    </row>
    <row r="24" spans="1:8" ht="15.75">
      <c r="A24" s="13">
        <v>21</v>
      </c>
      <c r="B24" s="12" t="s">
        <v>603</v>
      </c>
      <c r="C24" s="32" t="s">
        <v>602</v>
      </c>
      <c r="D24" s="58">
        <v>36411</v>
      </c>
      <c r="E24" s="10" t="s">
        <v>601</v>
      </c>
      <c r="F24" s="9" t="s">
        <v>600</v>
      </c>
      <c r="G24" s="8" t="s">
        <v>413</v>
      </c>
      <c r="H24" s="8" t="s">
        <v>0</v>
      </c>
    </row>
    <row r="25" spans="1:8" ht="15.75">
      <c r="A25" s="13">
        <v>22</v>
      </c>
      <c r="B25" s="18" t="s">
        <v>599</v>
      </c>
      <c r="C25" s="31" t="s">
        <v>596</v>
      </c>
      <c r="D25" s="59">
        <v>36091</v>
      </c>
      <c r="E25" s="16" t="s">
        <v>598</v>
      </c>
      <c r="F25" s="24" t="s">
        <v>386</v>
      </c>
      <c r="G25" s="14" t="s">
        <v>28</v>
      </c>
      <c r="H25" s="14" t="s">
        <v>155</v>
      </c>
    </row>
    <row r="26" spans="1:8" ht="15.75">
      <c r="A26" s="13">
        <v>23</v>
      </c>
      <c r="B26" s="18" t="s">
        <v>597</v>
      </c>
      <c r="C26" s="31" t="s">
        <v>596</v>
      </c>
      <c r="D26" s="59">
        <v>37304</v>
      </c>
      <c r="E26" s="16" t="s">
        <v>595</v>
      </c>
      <c r="F26" s="24" t="s">
        <v>124</v>
      </c>
      <c r="G26" s="14" t="s">
        <v>28</v>
      </c>
      <c r="H26" s="14" t="s">
        <v>123</v>
      </c>
    </row>
    <row r="27" spans="1:8" ht="15.75">
      <c r="A27" s="13">
        <v>24</v>
      </c>
      <c r="B27" s="12" t="s">
        <v>594</v>
      </c>
      <c r="C27" s="32" t="s">
        <v>593</v>
      </c>
      <c r="D27" s="58">
        <v>31759</v>
      </c>
      <c r="E27" s="10" t="s">
        <v>592</v>
      </c>
      <c r="F27" s="9" t="s">
        <v>591</v>
      </c>
      <c r="G27" s="8" t="s">
        <v>522</v>
      </c>
      <c r="H27" s="8" t="s">
        <v>0</v>
      </c>
    </row>
    <row r="28" spans="1:8" ht="15.75">
      <c r="A28" s="13">
        <v>25</v>
      </c>
      <c r="B28" s="12" t="s">
        <v>590</v>
      </c>
      <c r="C28" s="32" t="s">
        <v>589</v>
      </c>
      <c r="D28" s="58">
        <v>38558</v>
      </c>
      <c r="E28" s="10" t="s">
        <v>588</v>
      </c>
      <c r="F28" s="9" t="s">
        <v>587</v>
      </c>
      <c r="G28" s="8" t="s">
        <v>6</v>
      </c>
      <c r="H28" s="8" t="s">
        <v>0</v>
      </c>
    </row>
    <row r="29" spans="1:8" ht="15.75">
      <c r="A29" s="13">
        <v>26</v>
      </c>
      <c r="B29" s="12" t="s">
        <v>447</v>
      </c>
      <c r="C29" s="32" t="s">
        <v>586</v>
      </c>
      <c r="D29" s="58">
        <v>28035</v>
      </c>
      <c r="E29" s="10" t="s">
        <v>585</v>
      </c>
      <c r="F29" s="9" t="s">
        <v>575</v>
      </c>
      <c r="G29" s="8" t="s">
        <v>1</v>
      </c>
      <c r="H29" s="8" t="s">
        <v>0</v>
      </c>
    </row>
    <row r="30" spans="1:8" ht="15.75">
      <c r="A30" s="13">
        <v>27</v>
      </c>
      <c r="B30" s="18" t="s">
        <v>584</v>
      </c>
      <c r="C30" s="31" t="s">
        <v>583</v>
      </c>
      <c r="D30" s="59">
        <v>32579</v>
      </c>
      <c r="E30" s="16" t="s">
        <v>582</v>
      </c>
      <c r="F30" s="15" t="s">
        <v>581</v>
      </c>
      <c r="G30" s="14" t="s">
        <v>74</v>
      </c>
      <c r="H30" s="14" t="s">
        <v>21</v>
      </c>
    </row>
    <row r="31" spans="1:8" ht="15.75">
      <c r="A31" s="13">
        <v>28</v>
      </c>
      <c r="B31" s="12" t="s">
        <v>580</v>
      </c>
      <c r="C31" s="32" t="s">
        <v>579</v>
      </c>
      <c r="D31" s="58">
        <v>36421</v>
      </c>
      <c r="E31" s="10" t="s">
        <v>578</v>
      </c>
      <c r="F31" s="9" t="s">
        <v>577</v>
      </c>
      <c r="G31" s="8" t="s">
        <v>127</v>
      </c>
      <c r="H31" s="8" t="s">
        <v>21</v>
      </c>
    </row>
    <row r="32" spans="1:8" ht="15.75">
      <c r="A32" s="13">
        <v>29</v>
      </c>
      <c r="B32" s="12" t="s">
        <v>280</v>
      </c>
      <c r="C32" s="32" t="s">
        <v>571</v>
      </c>
      <c r="D32" s="58">
        <v>37564</v>
      </c>
      <c r="E32" s="10" t="s">
        <v>576</v>
      </c>
      <c r="F32" s="9" t="s">
        <v>575</v>
      </c>
      <c r="G32" s="8" t="s">
        <v>233</v>
      </c>
      <c r="H32" s="8" t="s">
        <v>0</v>
      </c>
    </row>
    <row r="33" spans="1:8" ht="15.75">
      <c r="A33" s="13">
        <v>30</v>
      </c>
      <c r="B33" s="12" t="s">
        <v>574</v>
      </c>
      <c r="C33" s="32" t="s">
        <v>571</v>
      </c>
      <c r="D33" s="58">
        <v>34620</v>
      </c>
      <c r="E33" s="10" t="s">
        <v>573</v>
      </c>
      <c r="F33" s="9" t="s">
        <v>380</v>
      </c>
      <c r="G33" s="8" t="s">
        <v>379</v>
      </c>
      <c r="H33" s="8" t="s">
        <v>0</v>
      </c>
    </row>
    <row r="34" spans="1:8" ht="15.75">
      <c r="A34" s="13">
        <v>31</v>
      </c>
      <c r="B34" s="18" t="s">
        <v>572</v>
      </c>
      <c r="C34" s="31" t="s">
        <v>571</v>
      </c>
      <c r="D34" s="59">
        <v>38491</v>
      </c>
      <c r="E34" s="16" t="s">
        <v>570</v>
      </c>
      <c r="F34" s="24" t="s">
        <v>569</v>
      </c>
      <c r="G34" s="14" t="s">
        <v>28</v>
      </c>
      <c r="H34" s="14" t="s">
        <v>182</v>
      </c>
    </row>
    <row r="35" spans="1:8" ht="15.75">
      <c r="A35" s="13">
        <v>32</v>
      </c>
      <c r="B35" s="18" t="s">
        <v>46</v>
      </c>
      <c r="C35" s="31" t="s">
        <v>568</v>
      </c>
      <c r="D35" s="59">
        <v>32668</v>
      </c>
      <c r="E35" s="16" t="s">
        <v>567</v>
      </c>
      <c r="F35" s="15" t="s">
        <v>566</v>
      </c>
      <c r="G35" s="14" t="s">
        <v>28</v>
      </c>
      <c r="H35" s="14" t="s">
        <v>565</v>
      </c>
    </row>
    <row r="36" spans="1:8" ht="15.75">
      <c r="A36" s="13">
        <v>33</v>
      </c>
      <c r="B36" s="18" t="s">
        <v>564</v>
      </c>
      <c r="C36" s="31" t="s">
        <v>563</v>
      </c>
      <c r="D36" s="59">
        <v>28197</v>
      </c>
      <c r="E36" s="16" t="s">
        <v>562</v>
      </c>
      <c r="F36" s="24" t="s">
        <v>561</v>
      </c>
      <c r="G36" s="14" t="s">
        <v>28</v>
      </c>
      <c r="H36" s="14" t="s">
        <v>515</v>
      </c>
    </row>
    <row r="37" spans="1:8" ht="15.75">
      <c r="A37" s="13">
        <v>34</v>
      </c>
      <c r="B37" s="23" t="s">
        <v>560</v>
      </c>
      <c r="C37" s="34" t="s">
        <v>552</v>
      </c>
      <c r="D37" s="57">
        <v>34561</v>
      </c>
      <c r="E37" s="21" t="s">
        <v>559</v>
      </c>
      <c r="F37" s="20" t="s">
        <v>558</v>
      </c>
      <c r="G37" s="19" t="s">
        <v>28</v>
      </c>
      <c r="H37" s="19" t="s">
        <v>27</v>
      </c>
    </row>
    <row r="38" spans="1:8" ht="15.75">
      <c r="A38" s="13">
        <v>35</v>
      </c>
      <c r="B38" s="18" t="s">
        <v>378</v>
      </c>
      <c r="C38" s="31" t="s">
        <v>552</v>
      </c>
      <c r="D38" s="59">
        <v>36654</v>
      </c>
      <c r="E38" s="16" t="s">
        <v>557</v>
      </c>
      <c r="F38" s="15" t="s">
        <v>556</v>
      </c>
      <c r="G38" s="14" t="s">
        <v>28</v>
      </c>
      <c r="H38" s="14" t="s">
        <v>174</v>
      </c>
    </row>
    <row r="39" spans="1:8" ht="15.75">
      <c r="A39" s="13">
        <v>36</v>
      </c>
      <c r="B39" s="23" t="s">
        <v>555</v>
      </c>
      <c r="C39" s="34" t="s">
        <v>552</v>
      </c>
      <c r="D39" s="57">
        <v>33340</v>
      </c>
      <c r="E39" s="21" t="s">
        <v>554</v>
      </c>
      <c r="F39" s="20" t="s">
        <v>553</v>
      </c>
      <c r="G39" s="19" t="s">
        <v>28</v>
      </c>
      <c r="H39" s="19" t="s">
        <v>27</v>
      </c>
    </row>
    <row r="40" spans="1:8" ht="15.75">
      <c r="A40" s="13">
        <v>37</v>
      </c>
      <c r="B40" s="12" t="s">
        <v>96</v>
      </c>
      <c r="C40" s="32" t="s">
        <v>552</v>
      </c>
      <c r="D40" s="58">
        <v>32484</v>
      </c>
      <c r="E40" s="10" t="s">
        <v>551</v>
      </c>
      <c r="F40" s="9" t="s">
        <v>550</v>
      </c>
      <c r="G40" s="8" t="s">
        <v>66</v>
      </c>
      <c r="H40" s="8" t="s">
        <v>21</v>
      </c>
    </row>
    <row r="41" spans="1:8" ht="15.75">
      <c r="A41" s="13">
        <v>38</v>
      </c>
      <c r="B41" s="18" t="s">
        <v>549</v>
      </c>
      <c r="C41" s="31" t="s">
        <v>546</v>
      </c>
      <c r="D41" s="59">
        <v>33562</v>
      </c>
      <c r="E41" s="16" t="s">
        <v>548</v>
      </c>
      <c r="F41" s="24" t="s">
        <v>547</v>
      </c>
      <c r="G41" s="14" t="s">
        <v>28</v>
      </c>
      <c r="H41" s="14" t="s">
        <v>136</v>
      </c>
    </row>
    <row r="42" spans="1:8" ht="15.75">
      <c r="A42" s="13">
        <v>39</v>
      </c>
      <c r="B42" s="12" t="s">
        <v>9</v>
      </c>
      <c r="C42" s="32" t="s">
        <v>546</v>
      </c>
      <c r="D42" s="58">
        <v>37577</v>
      </c>
      <c r="E42" s="10" t="s">
        <v>545</v>
      </c>
      <c r="F42" s="9" t="s">
        <v>544</v>
      </c>
      <c r="G42" s="8" t="s">
        <v>1</v>
      </c>
      <c r="H42" s="8" t="s">
        <v>21</v>
      </c>
    </row>
    <row r="43" spans="1:8" ht="15.75">
      <c r="A43" s="13">
        <v>40</v>
      </c>
      <c r="B43" s="18" t="s">
        <v>543</v>
      </c>
      <c r="C43" s="31" t="s">
        <v>542</v>
      </c>
      <c r="D43" s="59">
        <v>38812</v>
      </c>
      <c r="E43" s="16" t="s">
        <v>541</v>
      </c>
      <c r="F43" s="15" t="s">
        <v>540</v>
      </c>
      <c r="G43" s="14" t="s">
        <v>28</v>
      </c>
      <c r="H43" s="14" t="s">
        <v>155</v>
      </c>
    </row>
    <row r="44" spans="1:8" ht="15.75">
      <c r="A44" s="13">
        <v>41</v>
      </c>
      <c r="B44" s="12" t="s">
        <v>9</v>
      </c>
      <c r="C44" s="32" t="s">
        <v>539</v>
      </c>
      <c r="D44" s="58">
        <v>32893</v>
      </c>
      <c r="E44" s="10" t="s">
        <v>538</v>
      </c>
      <c r="F44" s="9" t="s">
        <v>224</v>
      </c>
      <c r="G44" s="8" t="s">
        <v>191</v>
      </c>
      <c r="H44" s="8" t="s">
        <v>21</v>
      </c>
    </row>
    <row r="45" spans="1:8" ht="15.75">
      <c r="A45" s="13">
        <v>42</v>
      </c>
      <c r="B45" s="23" t="s">
        <v>537</v>
      </c>
      <c r="C45" s="34" t="s">
        <v>534</v>
      </c>
      <c r="D45" s="57">
        <v>30783</v>
      </c>
      <c r="E45" s="21" t="s">
        <v>536</v>
      </c>
      <c r="F45" s="20" t="s">
        <v>535</v>
      </c>
      <c r="G45" s="19" t="s">
        <v>28</v>
      </c>
      <c r="H45" s="19" t="s">
        <v>27</v>
      </c>
    </row>
    <row r="46" spans="1:8" ht="15.75">
      <c r="A46" s="13">
        <v>43</v>
      </c>
      <c r="B46" s="12" t="s">
        <v>323</v>
      </c>
      <c r="C46" s="32" t="s">
        <v>534</v>
      </c>
      <c r="D46" s="58">
        <v>37475</v>
      </c>
      <c r="E46" s="10" t="s">
        <v>533</v>
      </c>
      <c r="F46" s="9" t="s">
        <v>532</v>
      </c>
      <c r="G46" s="8" t="s">
        <v>531</v>
      </c>
      <c r="H46" s="8" t="s">
        <v>0</v>
      </c>
    </row>
    <row r="47" spans="1:8" ht="15.75">
      <c r="A47" s="13">
        <v>44</v>
      </c>
      <c r="B47" s="12" t="s">
        <v>530</v>
      </c>
      <c r="C47" s="32" t="s">
        <v>529</v>
      </c>
      <c r="D47" s="58">
        <v>34262</v>
      </c>
      <c r="E47" s="10" t="s">
        <v>528</v>
      </c>
      <c r="F47" s="9" t="s">
        <v>527</v>
      </c>
      <c r="G47" s="8" t="s">
        <v>66</v>
      </c>
      <c r="H47" s="8" t="s">
        <v>21</v>
      </c>
    </row>
    <row r="48" spans="1:8" ht="15.75">
      <c r="A48" s="13">
        <v>45</v>
      </c>
      <c r="B48" s="12" t="s">
        <v>526</v>
      </c>
      <c r="C48" s="32" t="s">
        <v>525</v>
      </c>
      <c r="D48" s="58">
        <v>36822</v>
      </c>
      <c r="E48" s="10" t="s">
        <v>524</v>
      </c>
      <c r="F48" s="9" t="s">
        <v>523</v>
      </c>
      <c r="G48" s="8" t="s">
        <v>522</v>
      </c>
      <c r="H48" s="8" t="s">
        <v>0</v>
      </c>
    </row>
    <row r="49" spans="1:8" ht="15.75">
      <c r="A49" s="13">
        <v>46</v>
      </c>
      <c r="B49" s="18" t="s">
        <v>9</v>
      </c>
      <c r="C49" s="31" t="s">
        <v>518</v>
      </c>
      <c r="D49" s="59">
        <v>37181</v>
      </c>
      <c r="E49" s="16" t="s">
        <v>521</v>
      </c>
      <c r="F49" s="24" t="s">
        <v>520</v>
      </c>
      <c r="G49" s="14" t="s">
        <v>28</v>
      </c>
      <c r="H49" s="14" t="s">
        <v>519</v>
      </c>
    </row>
    <row r="50" spans="1:8" ht="15.75">
      <c r="A50" s="13">
        <v>47</v>
      </c>
      <c r="B50" s="18" t="s">
        <v>447</v>
      </c>
      <c r="C50" s="31" t="s">
        <v>518</v>
      </c>
      <c r="D50" s="59">
        <v>35774</v>
      </c>
      <c r="E50" s="16" t="s">
        <v>517</v>
      </c>
      <c r="F50" s="24" t="s">
        <v>516</v>
      </c>
      <c r="G50" s="14" t="s">
        <v>28</v>
      </c>
      <c r="H50" s="14" t="s">
        <v>515</v>
      </c>
    </row>
    <row r="51" spans="1:8" ht="15.75">
      <c r="A51" s="13">
        <v>48</v>
      </c>
      <c r="B51" s="23" t="s">
        <v>514</v>
      </c>
      <c r="C51" s="34" t="s">
        <v>513</v>
      </c>
      <c r="D51" s="57">
        <v>36064</v>
      </c>
      <c r="E51" s="21" t="s">
        <v>512</v>
      </c>
      <c r="F51" s="20" t="s">
        <v>511</v>
      </c>
      <c r="G51" s="19" t="s">
        <v>28</v>
      </c>
      <c r="H51" s="19" t="s">
        <v>27</v>
      </c>
    </row>
    <row r="52" spans="1:8" ht="15.75">
      <c r="A52" s="13">
        <v>49</v>
      </c>
      <c r="B52" s="12" t="s">
        <v>266</v>
      </c>
      <c r="C52" s="32" t="s">
        <v>510</v>
      </c>
      <c r="D52" s="58">
        <v>36431</v>
      </c>
      <c r="E52" s="10" t="s">
        <v>509</v>
      </c>
      <c r="F52" s="9" t="s">
        <v>508</v>
      </c>
      <c r="G52" s="8" t="s">
        <v>66</v>
      </c>
      <c r="H52" s="8" t="s">
        <v>21</v>
      </c>
    </row>
    <row r="53" spans="1:8" ht="15.75">
      <c r="A53" s="13">
        <v>50</v>
      </c>
      <c r="B53" s="23" t="s">
        <v>207</v>
      </c>
      <c r="C53" s="34" t="s">
        <v>507</v>
      </c>
      <c r="D53" s="57">
        <v>30798</v>
      </c>
      <c r="E53" s="21" t="s">
        <v>506</v>
      </c>
      <c r="F53" s="20" t="s">
        <v>505</v>
      </c>
      <c r="G53" s="19" t="s">
        <v>28</v>
      </c>
      <c r="H53" s="19" t="s">
        <v>27</v>
      </c>
    </row>
    <row r="54" spans="1:8" ht="15.75">
      <c r="A54" s="13">
        <v>51</v>
      </c>
      <c r="B54" s="12" t="s">
        <v>9</v>
      </c>
      <c r="C54" s="32" t="s">
        <v>504</v>
      </c>
      <c r="D54" s="58">
        <v>33376</v>
      </c>
      <c r="E54" s="10" t="s">
        <v>503</v>
      </c>
      <c r="F54" s="9" t="s">
        <v>380</v>
      </c>
      <c r="G54" s="8" t="s">
        <v>379</v>
      </c>
      <c r="H54" s="8" t="s">
        <v>0</v>
      </c>
    </row>
    <row r="55" spans="1:8" ht="15.75">
      <c r="A55" s="13">
        <v>52</v>
      </c>
      <c r="B55" s="12" t="s">
        <v>502</v>
      </c>
      <c r="C55" s="32" t="s">
        <v>492</v>
      </c>
      <c r="D55" s="58">
        <v>36204</v>
      </c>
      <c r="E55" s="10" t="s">
        <v>501</v>
      </c>
      <c r="F55" s="9" t="s">
        <v>500</v>
      </c>
      <c r="G55" s="8" t="s">
        <v>277</v>
      </c>
      <c r="H55" s="8" t="s">
        <v>0</v>
      </c>
    </row>
    <row r="56" spans="1:8" ht="15.75">
      <c r="A56" s="13">
        <v>53</v>
      </c>
      <c r="B56" s="12" t="s">
        <v>9</v>
      </c>
      <c r="C56" s="32" t="s">
        <v>492</v>
      </c>
      <c r="D56" s="58">
        <v>28856</v>
      </c>
      <c r="E56" s="10" t="s">
        <v>499</v>
      </c>
      <c r="F56" s="9" t="s">
        <v>62</v>
      </c>
      <c r="G56" s="8" t="s">
        <v>61</v>
      </c>
      <c r="H56" s="8" t="s">
        <v>21</v>
      </c>
    </row>
    <row r="57" spans="1:8" ht="15.75">
      <c r="A57" s="13">
        <v>54</v>
      </c>
      <c r="B57" s="18" t="s">
        <v>9</v>
      </c>
      <c r="C57" s="31" t="s">
        <v>492</v>
      </c>
      <c r="D57" s="59">
        <v>33548</v>
      </c>
      <c r="E57" s="16" t="s">
        <v>498</v>
      </c>
      <c r="F57" s="24" t="s">
        <v>497</v>
      </c>
      <c r="G57" s="14" t="s">
        <v>74</v>
      </c>
      <c r="H57" s="14" t="s">
        <v>0</v>
      </c>
    </row>
    <row r="58" spans="1:8" ht="15.75">
      <c r="A58" s="13">
        <v>55</v>
      </c>
      <c r="B58" s="12" t="s">
        <v>204</v>
      </c>
      <c r="C58" s="32" t="s">
        <v>492</v>
      </c>
      <c r="D58" s="58">
        <v>38576</v>
      </c>
      <c r="E58" s="10" t="s">
        <v>496</v>
      </c>
      <c r="F58" s="9" t="s">
        <v>372</v>
      </c>
      <c r="G58" s="8" t="s">
        <v>229</v>
      </c>
      <c r="H58" s="8" t="s">
        <v>0</v>
      </c>
    </row>
    <row r="59" spans="1:8" ht="15.75">
      <c r="A59" s="13">
        <v>56</v>
      </c>
      <c r="B59" s="23" t="s">
        <v>495</v>
      </c>
      <c r="C59" s="34" t="s">
        <v>492</v>
      </c>
      <c r="D59" s="57">
        <v>36793</v>
      </c>
      <c r="E59" s="21" t="s">
        <v>494</v>
      </c>
      <c r="F59" s="20" t="s">
        <v>493</v>
      </c>
      <c r="G59" s="19" t="s">
        <v>28</v>
      </c>
      <c r="H59" s="19" t="s">
        <v>27</v>
      </c>
    </row>
    <row r="60" spans="1:8" ht="15.75">
      <c r="A60" s="13">
        <v>57</v>
      </c>
      <c r="B60" s="12" t="s">
        <v>26</v>
      </c>
      <c r="C60" s="32" t="s">
        <v>492</v>
      </c>
      <c r="D60" s="58">
        <v>36210</v>
      </c>
      <c r="E60" s="10" t="s">
        <v>491</v>
      </c>
      <c r="F60" s="9" t="s">
        <v>301</v>
      </c>
      <c r="G60" s="8" t="s">
        <v>310</v>
      </c>
      <c r="H60" s="8" t="s">
        <v>0</v>
      </c>
    </row>
    <row r="61" spans="1:8" ht="15.75">
      <c r="A61" s="13">
        <v>58</v>
      </c>
      <c r="B61" s="12" t="s">
        <v>9</v>
      </c>
      <c r="C61" s="32" t="s">
        <v>490</v>
      </c>
      <c r="D61" s="58">
        <v>35515</v>
      </c>
      <c r="E61" s="10" t="s">
        <v>489</v>
      </c>
      <c r="F61" s="9" t="s">
        <v>488</v>
      </c>
      <c r="G61" s="8" t="s">
        <v>162</v>
      </c>
      <c r="H61" s="8" t="s">
        <v>0</v>
      </c>
    </row>
    <row r="62" spans="1:8" ht="15.75">
      <c r="A62" s="13">
        <v>59</v>
      </c>
      <c r="B62" s="12" t="s">
        <v>487</v>
      </c>
      <c r="C62" s="32" t="s">
        <v>486</v>
      </c>
      <c r="D62" s="58">
        <v>38251</v>
      </c>
      <c r="E62" s="10" t="s">
        <v>485</v>
      </c>
      <c r="F62" s="9" t="s">
        <v>484</v>
      </c>
      <c r="G62" s="8" t="s">
        <v>300</v>
      </c>
      <c r="H62" s="8" t="s">
        <v>21</v>
      </c>
    </row>
    <row r="63" spans="1:8" ht="15.75">
      <c r="A63" s="13">
        <v>60</v>
      </c>
      <c r="B63" s="23" t="s">
        <v>483</v>
      </c>
      <c r="C63" s="34" t="s">
        <v>479</v>
      </c>
      <c r="D63" s="57">
        <v>34998</v>
      </c>
      <c r="E63" s="21" t="s">
        <v>482</v>
      </c>
      <c r="F63" s="20" t="s">
        <v>481</v>
      </c>
      <c r="G63" s="19" t="s">
        <v>28</v>
      </c>
      <c r="H63" s="19" t="s">
        <v>27</v>
      </c>
    </row>
    <row r="64" spans="1:8" ht="15.75">
      <c r="A64" s="13">
        <v>61</v>
      </c>
      <c r="B64" s="12" t="s">
        <v>480</v>
      </c>
      <c r="C64" s="32" t="s">
        <v>479</v>
      </c>
      <c r="D64" s="58">
        <v>38605</v>
      </c>
      <c r="E64" s="10" t="s">
        <v>478</v>
      </c>
      <c r="F64" s="9" t="s">
        <v>433</v>
      </c>
      <c r="G64" s="8" t="s">
        <v>432</v>
      </c>
      <c r="H64" s="8" t="s">
        <v>21</v>
      </c>
    </row>
    <row r="65" spans="1:8" ht="15.75">
      <c r="A65" s="13">
        <v>62</v>
      </c>
      <c r="B65" s="12" t="s">
        <v>477</v>
      </c>
      <c r="C65" s="32" t="s">
        <v>476</v>
      </c>
      <c r="D65" s="58">
        <v>37045</v>
      </c>
      <c r="E65" s="10" t="s">
        <v>475</v>
      </c>
      <c r="F65" s="9" t="s">
        <v>474</v>
      </c>
      <c r="G65" s="8" t="s">
        <v>33</v>
      </c>
      <c r="H65" s="8" t="s">
        <v>0</v>
      </c>
    </row>
    <row r="66" spans="1:8" ht="15.75">
      <c r="A66" s="13">
        <v>63</v>
      </c>
      <c r="B66" s="12" t="s">
        <v>9</v>
      </c>
      <c r="C66" s="32" t="s">
        <v>473</v>
      </c>
      <c r="D66" s="58">
        <v>34839</v>
      </c>
      <c r="E66" s="10" t="s">
        <v>472</v>
      </c>
      <c r="F66" s="9" t="s">
        <v>414</v>
      </c>
      <c r="G66" s="8" t="s">
        <v>413</v>
      </c>
      <c r="H66" s="8" t="s">
        <v>0</v>
      </c>
    </row>
    <row r="67" spans="1:8" ht="15.75">
      <c r="A67" s="13">
        <v>64</v>
      </c>
      <c r="B67" s="18" t="s">
        <v>471</v>
      </c>
      <c r="C67" s="31" t="s">
        <v>470</v>
      </c>
      <c r="D67" s="59">
        <v>35098</v>
      </c>
      <c r="E67" s="16" t="s">
        <v>469</v>
      </c>
      <c r="F67" s="15" t="s">
        <v>468</v>
      </c>
      <c r="G67" s="14" t="s">
        <v>28</v>
      </c>
      <c r="H67" s="14" t="s">
        <v>467</v>
      </c>
    </row>
    <row r="68" spans="1:8" ht="15.75">
      <c r="A68" s="13">
        <v>65</v>
      </c>
      <c r="B68" s="12" t="s">
        <v>140</v>
      </c>
      <c r="C68" s="32" t="s">
        <v>466</v>
      </c>
      <c r="D68" s="58">
        <v>37563</v>
      </c>
      <c r="E68" s="10" t="s">
        <v>465</v>
      </c>
      <c r="F68" s="9" t="s">
        <v>274</v>
      </c>
      <c r="G68" s="8" t="s">
        <v>273</v>
      </c>
      <c r="H68" s="8" t="s">
        <v>0</v>
      </c>
    </row>
    <row r="69" spans="1:8" ht="15.75">
      <c r="A69" s="13">
        <v>66</v>
      </c>
      <c r="B69" s="12" t="s">
        <v>140</v>
      </c>
      <c r="C69" s="32" t="s">
        <v>464</v>
      </c>
      <c r="D69" s="58">
        <v>27215</v>
      </c>
      <c r="E69" s="10" t="s">
        <v>463</v>
      </c>
      <c r="F69" s="9" t="s">
        <v>274</v>
      </c>
      <c r="G69" s="8" t="s">
        <v>273</v>
      </c>
      <c r="H69" s="8" t="s">
        <v>0</v>
      </c>
    </row>
    <row r="70" spans="1:8" ht="15.75">
      <c r="A70" s="13">
        <v>67</v>
      </c>
      <c r="B70" s="12" t="s">
        <v>462</v>
      </c>
      <c r="C70" s="32" t="s">
        <v>461</v>
      </c>
      <c r="D70" s="58">
        <v>32996</v>
      </c>
      <c r="E70" s="10" t="s">
        <v>460</v>
      </c>
      <c r="F70" s="9" t="s">
        <v>459</v>
      </c>
      <c r="G70" s="8" t="s">
        <v>432</v>
      </c>
      <c r="H70" s="8" t="s">
        <v>21</v>
      </c>
    </row>
    <row r="71" spans="1:8" ht="15.75">
      <c r="A71" s="13">
        <v>68</v>
      </c>
      <c r="B71" s="12" t="s">
        <v>458</v>
      </c>
      <c r="C71" s="32" t="s">
        <v>457</v>
      </c>
      <c r="D71" s="58">
        <v>33649</v>
      </c>
      <c r="E71" s="10" t="s">
        <v>456</v>
      </c>
      <c r="F71" s="9" t="s">
        <v>224</v>
      </c>
      <c r="G71" s="8" t="s">
        <v>223</v>
      </c>
      <c r="H71" s="8" t="s">
        <v>0</v>
      </c>
    </row>
    <row r="72" spans="1:8" ht="15.75">
      <c r="A72" s="13">
        <v>69</v>
      </c>
      <c r="B72" s="12" t="s">
        <v>455</v>
      </c>
      <c r="C72" s="32" t="s">
        <v>451</v>
      </c>
      <c r="D72" s="58">
        <v>31089</v>
      </c>
      <c r="E72" s="10" t="s">
        <v>454</v>
      </c>
      <c r="F72" s="9" t="s">
        <v>75</v>
      </c>
      <c r="G72" s="8" t="s">
        <v>453</v>
      </c>
      <c r="H72" s="8" t="s">
        <v>0</v>
      </c>
    </row>
    <row r="73" spans="1:8" ht="15.75">
      <c r="A73" s="13">
        <v>70</v>
      </c>
      <c r="B73" s="23" t="s">
        <v>452</v>
      </c>
      <c r="C73" s="34" t="s">
        <v>451</v>
      </c>
      <c r="D73" s="57">
        <v>34672</v>
      </c>
      <c r="E73" s="21" t="s">
        <v>450</v>
      </c>
      <c r="F73" s="20" t="s">
        <v>449</v>
      </c>
      <c r="G73" s="19" t="s">
        <v>28</v>
      </c>
      <c r="H73" s="19" t="s">
        <v>27</v>
      </c>
    </row>
    <row r="74" spans="1:8" ht="15.75">
      <c r="A74" s="13">
        <v>71</v>
      </c>
      <c r="B74" s="12" t="s">
        <v>9</v>
      </c>
      <c r="C74" s="32" t="s">
        <v>446</v>
      </c>
      <c r="D74" s="58">
        <v>33824</v>
      </c>
      <c r="E74" s="10" t="s">
        <v>448</v>
      </c>
      <c r="F74" s="9" t="s">
        <v>274</v>
      </c>
      <c r="G74" s="8" t="s">
        <v>191</v>
      </c>
      <c r="H74" s="8" t="s">
        <v>21</v>
      </c>
    </row>
    <row r="75" spans="1:8" ht="15.75">
      <c r="A75" s="13">
        <v>72</v>
      </c>
      <c r="B75" s="18" t="s">
        <v>447</v>
      </c>
      <c r="C75" s="31" t="s">
        <v>446</v>
      </c>
      <c r="D75" s="59">
        <v>29213</v>
      </c>
      <c r="E75" s="16" t="s">
        <v>445</v>
      </c>
      <c r="F75" s="24" t="s">
        <v>400</v>
      </c>
      <c r="G75" s="14" t="s">
        <v>28</v>
      </c>
      <c r="H75" s="14" t="s">
        <v>123</v>
      </c>
    </row>
    <row r="76" spans="1:8" ht="15.75">
      <c r="A76" s="13">
        <v>73</v>
      </c>
      <c r="B76" s="12" t="s">
        <v>9</v>
      </c>
      <c r="C76" s="32" t="s">
        <v>444</v>
      </c>
      <c r="D76" s="58">
        <v>29588</v>
      </c>
      <c r="E76" s="10" t="s">
        <v>443</v>
      </c>
      <c r="F76" s="9" t="s">
        <v>293</v>
      </c>
      <c r="G76" s="8" t="s">
        <v>442</v>
      </c>
      <c r="H76" s="8" t="s">
        <v>0</v>
      </c>
    </row>
    <row r="77" spans="1:8" ht="15.75">
      <c r="A77" s="13">
        <v>74</v>
      </c>
      <c r="B77" s="12" t="s">
        <v>441</v>
      </c>
      <c r="C77" s="32" t="s">
        <v>427</v>
      </c>
      <c r="D77" s="58">
        <v>34730</v>
      </c>
      <c r="E77" s="10" t="s">
        <v>440</v>
      </c>
      <c r="F77" s="9" t="s">
        <v>439</v>
      </c>
      <c r="G77" s="8" t="s">
        <v>438</v>
      </c>
      <c r="H77" s="8" t="s">
        <v>0</v>
      </c>
    </row>
    <row r="78" spans="1:8" ht="15.75">
      <c r="A78" s="13">
        <v>75</v>
      </c>
      <c r="B78" s="12" t="s">
        <v>437</v>
      </c>
      <c r="C78" s="32" t="s">
        <v>427</v>
      </c>
      <c r="D78" s="58">
        <v>36974</v>
      </c>
      <c r="E78" s="10" t="s">
        <v>436</v>
      </c>
      <c r="F78" s="9" t="s">
        <v>293</v>
      </c>
      <c r="G78" s="8" t="s">
        <v>310</v>
      </c>
      <c r="H78" s="8" t="s">
        <v>0</v>
      </c>
    </row>
    <row r="79" spans="1:8" ht="15.75">
      <c r="A79" s="13">
        <v>76</v>
      </c>
      <c r="B79" s="12" t="s">
        <v>435</v>
      </c>
      <c r="C79" s="32" t="s">
        <v>427</v>
      </c>
      <c r="D79" s="58">
        <v>36740</v>
      </c>
      <c r="E79" s="10" t="s">
        <v>434</v>
      </c>
      <c r="F79" s="9" t="s">
        <v>433</v>
      </c>
      <c r="G79" s="8" t="s">
        <v>432</v>
      </c>
      <c r="H79" s="8" t="s">
        <v>21</v>
      </c>
    </row>
    <row r="80" spans="1:8" ht="15.75">
      <c r="A80" s="13">
        <v>77</v>
      </c>
      <c r="B80" s="18" t="s">
        <v>140</v>
      </c>
      <c r="C80" s="31" t="s">
        <v>427</v>
      </c>
      <c r="D80" s="59">
        <v>31343</v>
      </c>
      <c r="E80" s="16" t="s">
        <v>431</v>
      </c>
      <c r="F80" s="24" t="s">
        <v>430</v>
      </c>
      <c r="G80" s="14" t="s">
        <v>28</v>
      </c>
      <c r="H80" s="14" t="s">
        <v>429</v>
      </c>
    </row>
    <row r="81" spans="1:8" ht="15.75">
      <c r="A81" s="13">
        <v>78</v>
      </c>
      <c r="B81" s="23" t="s">
        <v>428</v>
      </c>
      <c r="C81" s="34" t="s">
        <v>427</v>
      </c>
      <c r="D81" s="57">
        <v>38948</v>
      </c>
      <c r="E81" s="21" t="s">
        <v>426</v>
      </c>
      <c r="F81" s="20" t="s">
        <v>425</v>
      </c>
      <c r="G81" s="19" t="s">
        <v>28</v>
      </c>
      <c r="H81" s="19" t="s">
        <v>27</v>
      </c>
    </row>
    <row r="82" spans="1:8" ht="15.75">
      <c r="A82" s="13">
        <v>79</v>
      </c>
      <c r="B82" s="12" t="s">
        <v>424</v>
      </c>
      <c r="C82" s="32" t="s">
        <v>423</v>
      </c>
      <c r="D82" s="58">
        <v>32999</v>
      </c>
      <c r="E82" s="10" t="s">
        <v>422</v>
      </c>
      <c r="F82" s="9" t="s">
        <v>421</v>
      </c>
      <c r="G82" s="8" t="s">
        <v>420</v>
      </c>
      <c r="H82" s="8" t="s">
        <v>0</v>
      </c>
    </row>
    <row r="83" spans="1:8" ht="15.75">
      <c r="A83" s="13">
        <v>80</v>
      </c>
      <c r="B83" s="12" t="s">
        <v>140</v>
      </c>
      <c r="C83" s="32" t="s">
        <v>419</v>
      </c>
      <c r="D83" s="58">
        <v>36643</v>
      </c>
      <c r="E83" s="10" t="s">
        <v>418</v>
      </c>
      <c r="F83" s="9" t="s">
        <v>179</v>
      </c>
      <c r="G83" s="8" t="s">
        <v>417</v>
      </c>
      <c r="H83" s="8" t="s">
        <v>21</v>
      </c>
    </row>
    <row r="84" spans="1:8" ht="15.75">
      <c r="A84" s="13">
        <v>81</v>
      </c>
      <c r="B84" s="12" t="s">
        <v>416</v>
      </c>
      <c r="C84" s="32" t="s">
        <v>412</v>
      </c>
      <c r="D84" s="58">
        <v>38737</v>
      </c>
      <c r="E84" s="10" t="s">
        <v>415</v>
      </c>
      <c r="F84" s="9" t="s">
        <v>414</v>
      </c>
      <c r="G84" s="8" t="s">
        <v>413</v>
      </c>
      <c r="H84" s="8" t="s">
        <v>0</v>
      </c>
    </row>
    <row r="85" spans="1:8" ht="15.75">
      <c r="A85" s="13">
        <v>82</v>
      </c>
      <c r="B85" s="12" t="s">
        <v>212</v>
      </c>
      <c r="C85" s="32" t="s">
        <v>412</v>
      </c>
      <c r="D85" s="58">
        <v>34876</v>
      </c>
      <c r="E85" s="10" t="s">
        <v>411</v>
      </c>
      <c r="F85" s="9" t="s">
        <v>247</v>
      </c>
      <c r="G85" s="8" t="s">
        <v>1</v>
      </c>
      <c r="H85" s="8" t="s">
        <v>21</v>
      </c>
    </row>
    <row r="86" spans="1:8" ht="15.75">
      <c r="A86" s="13">
        <v>83</v>
      </c>
      <c r="B86" s="12" t="s">
        <v>410</v>
      </c>
      <c r="C86" s="32" t="s">
        <v>409</v>
      </c>
      <c r="D86" s="58">
        <v>35658</v>
      </c>
      <c r="E86" s="10" t="s">
        <v>408</v>
      </c>
      <c r="F86" s="9" t="s">
        <v>407</v>
      </c>
      <c r="G86" s="8" t="s">
        <v>52</v>
      </c>
      <c r="H86" s="8" t="s">
        <v>0</v>
      </c>
    </row>
    <row r="87" spans="1:8" ht="15.75">
      <c r="A87" s="13">
        <v>84</v>
      </c>
      <c r="B87" s="23" t="s">
        <v>406</v>
      </c>
      <c r="C87" s="34" t="s">
        <v>405</v>
      </c>
      <c r="D87" s="57">
        <v>35561</v>
      </c>
      <c r="E87" s="21" t="s">
        <v>404</v>
      </c>
      <c r="F87" s="20" t="s">
        <v>403</v>
      </c>
      <c r="G87" s="19" t="s">
        <v>28</v>
      </c>
      <c r="H87" s="19" t="s">
        <v>27</v>
      </c>
    </row>
    <row r="88" spans="1:8" ht="15.75">
      <c r="A88" s="13">
        <v>85</v>
      </c>
      <c r="B88" s="18" t="s">
        <v>402</v>
      </c>
      <c r="C88" s="31" t="s">
        <v>399</v>
      </c>
      <c r="D88" s="59">
        <v>37846</v>
      </c>
      <c r="E88" s="16" t="s">
        <v>401</v>
      </c>
      <c r="F88" s="24" t="s">
        <v>400</v>
      </c>
      <c r="G88" s="14" t="s">
        <v>74</v>
      </c>
      <c r="H88" s="14" t="s">
        <v>21</v>
      </c>
    </row>
    <row r="89" spans="1:8" ht="15.75">
      <c r="A89" s="13">
        <v>86</v>
      </c>
      <c r="B89" s="12" t="s">
        <v>378</v>
      </c>
      <c r="C89" s="32" t="s">
        <v>399</v>
      </c>
      <c r="D89" s="58">
        <v>31572</v>
      </c>
      <c r="E89" s="10" t="s">
        <v>398</v>
      </c>
      <c r="F89" s="9" t="s">
        <v>397</v>
      </c>
      <c r="G89" s="8" t="s">
        <v>379</v>
      </c>
      <c r="H89" s="8" t="s">
        <v>0</v>
      </c>
    </row>
    <row r="90" spans="1:8" ht="15.75">
      <c r="A90" s="13">
        <v>87</v>
      </c>
      <c r="B90" s="12" t="s">
        <v>309</v>
      </c>
      <c r="C90" s="32" t="s">
        <v>396</v>
      </c>
      <c r="D90" s="58">
        <v>35156</v>
      </c>
      <c r="E90" s="10" t="s">
        <v>395</v>
      </c>
      <c r="F90" s="9" t="s">
        <v>394</v>
      </c>
      <c r="G90" s="8" t="s">
        <v>66</v>
      </c>
      <c r="H90" s="8" t="s">
        <v>21</v>
      </c>
    </row>
    <row r="91" spans="1:8" ht="15.75">
      <c r="A91" s="13">
        <v>88</v>
      </c>
      <c r="B91" s="18" t="s">
        <v>393</v>
      </c>
      <c r="C91" s="31" t="s">
        <v>388</v>
      </c>
      <c r="D91" s="59">
        <v>34981</v>
      </c>
      <c r="E91" s="16" t="s">
        <v>392</v>
      </c>
      <c r="F91" s="24" t="s">
        <v>391</v>
      </c>
      <c r="G91" s="14" t="s">
        <v>28</v>
      </c>
      <c r="H91" s="14" t="s">
        <v>390</v>
      </c>
    </row>
    <row r="92" spans="1:8" ht="15.75">
      <c r="A92" s="13">
        <v>89</v>
      </c>
      <c r="B92" s="18" t="s">
        <v>389</v>
      </c>
      <c r="C92" s="31" t="s">
        <v>388</v>
      </c>
      <c r="D92" s="59">
        <v>31839</v>
      </c>
      <c r="E92" s="16" t="s">
        <v>387</v>
      </c>
      <c r="F92" s="24" t="s">
        <v>386</v>
      </c>
      <c r="G92" s="14" t="s">
        <v>28</v>
      </c>
      <c r="H92" s="14" t="s">
        <v>155</v>
      </c>
    </row>
    <row r="93" spans="1:8" ht="15.75">
      <c r="A93" s="13">
        <v>90</v>
      </c>
      <c r="B93" s="12" t="s">
        <v>242</v>
      </c>
      <c r="C93" s="32" t="s">
        <v>382</v>
      </c>
      <c r="D93" s="58">
        <v>37799</v>
      </c>
      <c r="E93" s="10" t="s">
        <v>385</v>
      </c>
      <c r="F93" s="9" t="s">
        <v>384</v>
      </c>
      <c r="G93" s="8" t="s">
        <v>33</v>
      </c>
      <c r="H93" s="8" t="s">
        <v>0</v>
      </c>
    </row>
    <row r="94" spans="1:8" ht="15.75">
      <c r="A94" s="13">
        <v>91</v>
      </c>
      <c r="B94" s="12" t="s">
        <v>383</v>
      </c>
      <c r="C94" s="32" t="s">
        <v>382</v>
      </c>
      <c r="D94" s="58">
        <v>32562</v>
      </c>
      <c r="E94" s="10" t="s">
        <v>381</v>
      </c>
      <c r="F94" s="9" t="s">
        <v>380</v>
      </c>
      <c r="G94" s="8" t="s">
        <v>379</v>
      </c>
      <c r="H94" s="8" t="s">
        <v>0</v>
      </c>
    </row>
    <row r="95" spans="1:8" ht="15.75">
      <c r="A95" s="13">
        <v>92</v>
      </c>
      <c r="B95" s="12" t="s">
        <v>378</v>
      </c>
      <c r="C95" s="32" t="s">
        <v>377</v>
      </c>
      <c r="D95" s="58">
        <v>35707</v>
      </c>
      <c r="E95" s="10" t="s">
        <v>376</v>
      </c>
      <c r="F95" s="9" t="s">
        <v>375</v>
      </c>
      <c r="G95" s="8" t="s">
        <v>6</v>
      </c>
      <c r="H95" s="8" t="s">
        <v>0</v>
      </c>
    </row>
    <row r="96" spans="1:8" ht="15.75">
      <c r="A96" s="13">
        <v>93</v>
      </c>
      <c r="B96" s="12" t="s">
        <v>140</v>
      </c>
      <c r="C96" s="32" t="s">
        <v>374</v>
      </c>
      <c r="D96" s="58">
        <v>38065</v>
      </c>
      <c r="E96" s="10" t="s">
        <v>373</v>
      </c>
      <c r="F96" s="9" t="s">
        <v>372</v>
      </c>
      <c r="G96" s="8" t="s">
        <v>229</v>
      </c>
      <c r="H96" s="8" t="s">
        <v>0</v>
      </c>
    </row>
    <row r="97" spans="1:8" ht="15.75">
      <c r="A97" s="13">
        <v>94</v>
      </c>
      <c r="B97" s="12" t="s">
        <v>371</v>
      </c>
      <c r="C97" s="32" t="s">
        <v>370</v>
      </c>
      <c r="D97" s="58">
        <v>35892</v>
      </c>
      <c r="E97" s="10" t="s">
        <v>369</v>
      </c>
      <c r="F97" s="9" t="s">
        <v>368</v>
      </c>
      <c r="G97" s="8" t="s">
        <v>33</v>
      </c>
      <c r="H97" s="8" t="s">
        <v>0</v>
      </c>
    </row>
    <row r="98" spans="1:8" ht="15.75">
      <c r="A98" s="13">
        <v>95</v>
      </c>
      <c r="B98" s="23" t="s">
        <v>207</v>
      </c>
      <c r="C98" s="34" t="s">
        <v>367</v>
      </c>
      <c r="D98" s="57">
        <v>30157</v>
      </c>
      <c r="E98" s="21" t="s">
        <v>366</v>
      </c>
      <c r="F98" s="20" t="s">
        <v>365</v>
      </c>
      <c r="G98" s="19" t="s">
        <v>28</v>
      </c>
      <c r="H98" s="19" t="s">
        <v>27</v>
      </c>
    </row>
    <row r="99" spans="1:8" ht="15.75">
      <c r="A99" s="13">
        <v>96</v>
      </c>
      <c r="B99" s="26" t="s">
        <v>364</v>
      </c>
      <c r="C99" s="25" t="s">
        <v>363</v>
      </c>
      <c r="D99" s="58">
        <v>33716</v>
      </c>
      <c r="E99" s="10" t="s">
        <v>362</v>
      </c>
      <c r="F99" s="9" t="s">
        <v>361</v>
      </c>
      <c r="G99" s="8" t="s">
        <v>33</v>
      </c>
      <c r="H99" s="8" t="s">
        <v>0</v>
      </c>
    </row>
    <row r="100" spans="1:8" ht="15.75">
      <c r="A100" s="13">
        <v>97</v>
      </c>
      <c r="B100" s="18" t="s">
        <v>46</v>
      </c>
      <c r="C100" s="31" t="s">
        <v>360</v>
      </c>
      <c r="D100" s="59">
        <v>32995</v>
      </c>
      <c r="E100" s="16" t="s">
        <v>359</v>
      </c>
      <c r="F100" s="24" t="s">
        <v>351</v>
      </c>
      <c r="G100" s="14" t="s">
        <v>74</v>
      </c>
      <c r="H100" s="14" t="s">
        <v>0</v>
      </c>
    </row>
    <row r="101" spans="1:8" ht="15.75">
      <c r="A101" s="13">
        <v>98</v>
      </c>
      <c r="B101" s="18" t="s">
        <v>46</v>
      </c>
      <c r="C101" s="31" t="s">
        <v>358</v>
      </c>
      <c r="D101" s="59">
        <v>33992</v>
      </c>
      <c r="E101" s="16" t="s">
        <v>357</v>
      </c>
      <c r="F101" s="24" t="s">
        <v>107</v>
      </c>
      <c r="G101" s="14" t="s">
        <v>28</v>
      </c>
      <c r="H101" s="14" t="s">
        <v>182</v>
      </c>
    </row>
    <row r="102" spans="1:8" ht="15.75">
      <c r="A102" s="13">
        <v>99</v>
      </c>
      <c r="B102" s="18" t="s">
        <v>356</v>
      </c>
      <c r="C102" s="31" t="s">
        <v>355</v>
      </c>
      <c r="D102" s="59">
        <v>36213</v>
      </c>
      <c r="E102" s="16" t="s">
        <v>354</v>
      </c>
      <c r="F102" s="24" t="s">
        <v>264</v>
      </c>
      <c r="G102" s="14" t="s">
        <v>74</v>
      </c>
      <c r="H102" s="14" t="s">
        <v>0</v>
      </c>
    </row>
    <row r="103" spans="1:8" ht="15.75">
      <c r="A103" s="13">
        <v>100</v>
      </c>
      <c r="B103" s="12" t="s">
        <v>353</v>
      </c>
      <c r="C103" s="32" t="s">
        <v>346</v>
      </c>
      <c r="D103" s="58">
        <v>34015</v>
      </c>
      <c r="E103" s="10" t="s">
        <v>352</v>
      </c>
      <c r="F103" s="9" t="s">
        <v>351</v>
      </c>
      <c r="G103" s="8" t="s">
        <v>350</v>
      </c>
      <c r="H103" s="8" t="s">
        <v>21</v>
      </c>
    </row>
    <row r="104" spans="1:8" ht="15.75">
      <c r="A104" s="13">
        <v>101</v>
      </c>
      <c r="B104" s="12" t="s">
        <v>349</v>
      </c>
      <c r="C104" s="32" t="s">
        <v>346</v>
      </c>
      <c r="D104" s="58">
        <v>36702</v>
      </c>
      <c r="E104" s="10" t="s">
        <v>348</v>
      </c>
      <c r="F104" s="9" t="s">
        <v>347</v>
      </c>
      <c r="G104" s="8" t="s">
        <v>162</v>
      </c>
      <c r="H104" s="8" t="s">
        <v>0</v>
      </c>
    </row>
    <row r="105" spans="1:8" ht="15.75">
      <c r="A105" s="13">
        <v>102</v>
      </c>
      <c r="B105" s="12" t="s">
        <v>242</v>
      </c>
      <c r="C105" s="32" t="s">
        <v>346</v>
      </c>
      <c r="D105" s="58">
        <v>36378</v>
      </c>
      <c r="E105" s="10" t="s">
        <v>345</v>
      </c>
      <c r="F105" s="9" t="s">
        <v>344</v>
      </c>
      <c r="G105" s="8" t="s">
        <v>162</v>
      </c>
      <c r="H105" s="8" t="s">
        <v>0</v>
      </c>
    </row>
    <row r="106" spans="1:8" ht="15.75">
      <c r="A106" s="13">
        <v>103</v>
      </c>
      <c r="B106" s="12" t="s">
        <v>343</v>
      </c>
      <c r="C106" s="32" t="s">
        <v>342</v>
      </c>
      <c r="D106" s="58">
        <v>27044</v>
      </c>
      <c r="E106" s="10">
        <v>24074019033</v>
      </c>
      <c r="F106" s="9" t="s">
        <v>341</v>
      </c>
      <c r="G106" s="8" t="s">
        <v>66</v>
      </c>
      <c r="H106" s="8" t="s">
        <v>21</v>
      </c>
    </row>
    <row r="107" spans="1:8" ht="15.75">
      <c r="A107" s="13">
        <v>104</v>
      </c>
      <c r="B107" s="23" t="s">
        <v>340</v>
      </c>
      <c r="C107" s="34" t="s">
        <v>339</v>
      </c>
      <c r="D107" s="57">
        <v>38736</v>
      </c>
      <c r="E107" s="21" t="s">
        <v>338</v>
      </c>
      <c r="F107" s="20" t="s">
        <v>337</v>
      </c>
      <c r="G107" s="19" t="s">
        <v>28</v>
      </c>
      <c r="H107" s="19" t="s">
        <v>27</v>
      </c>
    </row>
    <row r="108" spans="1:8" ht="15.75">
      <c r="A108" s="13">
        <v>105</v>
      </c>
      <c r="B108" s="12" t="s">
        <v>140</v>
      </c>
      <c r="C108" s="32" t="s">
        <v>336</v>
      </c>
      <c r="D108" s="58">
        <v>37443</v>
      </c>
      <c r="E108" s="10" t="s">
        <v>335</v>
      </c>
      <c r="F108" s="9" t="s">
        <v>53</v>
      </c>
      <c r="G108" s="8" t="s">
        <v>233</v>
      </c>
      <c r="H108" s="8" t="s">
        <v>0</v>
      </c>
    </row>
    <row r="109" spans="1:8" ht="15.75">
      <c r="A109" s="13">
        <v>106</v>
      </c>
      <c r="B109" s="23" t="s">
        <v>20</v>
      </c>
      <c r="C109" s="34" t="s">
        <v>320</v>
      </c>
      <c r="D109" s="57">
        <v>34890</v>
      </c>
      <c r="E109" s="21" t="s">
        <v>334</v>
      </c>
      <c r="F109" s="20" t="s">
        <v>333</v>
      </c>
      <c r="G109" s="19" t="s">
        <v>28</v>
      </c>
      <c r="H109" s="19" t="s">
        <v>27</v>
      </c>
    </row>
    <row r="110" spans="1:8" ht="15.75">
      <c r="A110" s="13">
        <v>107</v>
      </c>
      <c r="B110" s="23" t="s">
        <v>332</v>
      </c>
      <c r="C110" s="34" t="s">
        <v>320</v>
      </c>
      <c r="D110" s="57">
        <v>37877</v>
      </c>
      <c r="E110" s="21" t="s">
        <v>331</v>
      </c>
      <c r="F110" s="20" t="s">
        <v>330</v>
      </c>
      <c r="G110" s="19" t="s">
        <v>28</v>
      </c>
      <c r="H110" s="19" t="s">
        <v>27</v>
      </c>
    </row>
    <row r="111" spans="1:8" ht="15.75">
      <c r="A111" s="13">
        <v>108</v>
      </c>
      <c r="B111" s="23" t="s">
        <v>329</v>
      </c>
      <c r="C111" s="34" t="s">
        <v>320</v>
      </c>
      <c r="D111" s="57">
        <v>34862</v>
      </c>
      <c r="E111" s="21" t="s">
        <v>328</v>
      </c>
      <c r="F111" s="20" t="s">
        <v>327</v>
      </c>
      <c r="G111" s="19" t="s">
        <v>28</v>
      </c>
      <c r="H111" s="19" t="s">
        <v>27</v>
      </c>
    </row>
    <row r="112" spans="1:8" ht="15.75">
      <c r="A112" s="13">
        <v>109</v>
      </c>
      <c r="B112" s="12" t="s">
        <v>326</v>
      </c>
      <c r="C112" s="32" t="s">
        <v>320</v>
      </c>
      <c r="D112" s="58">
        <v>34409</v>
      </c>
      <c r="E112" s="10" t="s">
        <v>325</v>
      </c>
      <c r="F112" s="9" t="s">
        <v>7</v>
      </c>
      <c r="G112" s="8" t="s">
        <v>6</v>
      </c>
      <c r="H112" s="8" t="s">
        <v>0</v>
      </c>
    </row>
    <row r="113" spans="1:8" ht="15.75">
      <c r="A113" s="13">
        <v>110</v>
      </c>
      <c r="B113" s="12" t="s">
        <v>222</v>
      </c>
      <c r="C113" s="32" t="s">
        <v>320</v>
      </c>
      <c r="D113" s="58">
        <v>28873</v>
      </c>
      <c r="E113" s="10" t="s">
        <v>324</v>
      </c>
      <c r="F113" s="9" t="s">
        <v>274</v>
      </c>
      <c r="G113" s="8" t="s">
        <v>191</v>
      </c>
      <c r="H113" s="8" t="s">
        <v>21</v>
      </c>
    </row>
    <row r="114" spans="1:8" ht="15.75">
      <c r="A114" s="13">
        <v>111</v>
      </c>
      <c r="B114" s="12" t="s">
        <v>323</v>
      </c>
      <c r="C114" s="32" t="s">
        <v>320</v>
      </c>
      <c r="D114" s="58">
        <v>38432</v>
      </c>
      <c r="E114" s="10" t="s">
        <v>322</v>
      </c>
      <c r="F114" s="9" t="s">
        <v>187</v>
      </c>
      <c r="G114" s="8" t="s">
        <v>273</v>
      </c>
      <c r="H114" s="8" t="s">
        <v>0</v>
      </c>
    </row>
    <row r="115" spans="1:8" ht="15.75">
      <c r="A115" s="13">
        <v>112</v>
      </c>
      <c r="B115" s="18" t="s">
        <v>321</v>
      </c>
      <c r="C115" s="31" t="s">
        <v>320</v>
      </c>
      <c r="D115" s="59">
        <v>33382</v>
      </c>
      <c r="E115" s="16" t="s">
        <v>319</v>
      </c>
      <c r="F115" s="24" t="s">
        <v>318</v>
      </c>
      <c r="G115" s="14" t="s">
        <v>317</v>
      </c>
      <c r="H115" s="14" t="s">
        <v>316</v>
      </c>
    </row>
    <row r="116" spans="1:8" ht="15.75">
      <c r="A116" s="13">
        <v>113</v>
      </c>
      <c r="B116" s="23" t="s">
        <v>207</v>
      </c>
      <c r="C116" s="34" t="s">
        <v>315</v>
      </c>
      <c r="D116" s="57">
        <v>32489</v>
      </c>
      <c r="E116" s="21" t="s">
        <v>314</v>
      </c>
      <c r="F116" s="20" t="s">
        <v>313</v>
      </c>
      <c r="G116" s="19" t="s">
        <v>28</v>
      </c>
      <c r="H116" s="19" t="s">
        <v>27</v>
      </c>
    </row>
    <row r="117" spans="1:8" ht="15.75">
      <c r="A117" s="13">
        <v>114</v>
      </c>
      <c r="B117" s="12" t="s">
        <v>9</v>
      </c>
      <c r="C117" s="32" t="s">
        <v>312</v>
      </c>
      <c r="D117" s="58">
        <v>23887</v>
      </c>
      <c r="E117" s="10" t="s">
        <v>311</v>
      </c>
      <c r="F117" s="9" t="s">
        <v>270</v>
      </c>
      <c r="G117" s="8" t="s">
        <v>310</v>
      </c>
      <c r="H117" s="8" t="s">
        <v>0</v>
      </c>
    </row>
    <row r="118" spans="1:8" ht="15.75">
      <c r="A118" s="13">
        <v>115</v>
      </c>
      <c r="B118" s="12" t="s">
        <v>309</v>
      </c>
      <c r="C118" s="32" t="s">
        <v>303</v>
      </c>
      <c r="D118" s="58">
        <v>35525</v>
      </c>
      <c r="E118" s="10" t="s">
        <v>308</v>
      </c>
      <c r="F118" s="9" t="s">
        <v>307</v>
      </c>
      <c r="G118" s="8" t="s">
        <v>66</v>
      </c>
      <c r="H118" s="8" t="s">
        <v>21</v>
      </c>
    </row>
    <row r="119" spans="1:8" ht="15.75">
      <c r="A119" s="13">
        <v>116</v>
      </c>
      <c r="B119" s="23" t="s">
        <v>242</v>
      </c>
      <c r="C119" s="34" t="s">
        <v>303</v>
      </c>
      <c r="D119" s="57">
        <v>32863</v>
      </c>
      <c r="E119" s="21" t="s">
        <v>306</v>
      </c>
      <c r="F119" s="20" t="s">
        <v>305</v>
      </c>
      <c r="G119" s="19" t="s">
        <v>28</v>
      </c>
      <c r="H119" s="19" t="s">
        <v>27</v>
      </c>
    </row>
    <row r="120" spans="1:8" ht="15.75">
      <c r="A120" s="13">
        <v>117</v>
      </c>
      <c r="B120" s="12" t="s">
        <v>304</v>
      </c>
      <c r="C120" s="32" t="s">
        <v>303</v>
      </c>
      <c r="D120" s="58">
        <v>37029</v>
      </c>
      <c r="E120" s="10" t="s">
        <v>302</v>
      </c>
      <c r="F120" s="9" t="s">
        <v>301</v>
      </c>
      <c r="G120" s="8" t="s">
        <v>300</v>
      </c>
      <c r="H120" s="8" t="s">
        <v>21</v>
      </c>
    </row>
    <row r="121" spans="1:8" ht="15.75">
      <c r="A121" s="13">
        <v>118</v>
      </c>
      <c r="B121" s="18" t="s">
        <v>299</v>
      </c>
      <c r="C121" s="31" t="s">
        <v>298</v>
      </c>
      <c r="D121" s="59">
        <v>32486</v>
      </c>
      <c r="E121" s="16" t="s">
        <v>297</v>
      </c>
      <c r="F121" s="15" t="s">
        <v>296</v>
      </c>
      <c r="G121" s="14" t="s">
        <v>74</v>
      </c>
      <c r="H121" s="14" t="s">
        <v>21</v>
      </c>
    </row>
    <row r="122" spans="1:8" ht="15.75">
      <c r="A122" s="13">
        <v>119</v>
      </c>
      <c r="B122" s="12" t="s">
        <v>295</v>
      </c>
      <c r="C122" s="32" t="s">
        <v>291</v>
      </c>
      <c r="D122" s="58">
        <v>38843</v>
      </c>
      <c r="E122" s="10" t="s">
        <v>294</v>
      </c>
      <c r="F122" s="9" t="s">
        <v>293</v>
      </c>
      <c r="G122" s="8" t="s">
        <v>292</v>
      </c>
      <c r="H122" s="8" t="s">
        <v>21</v>
      </c>
    </row>
    <row r="123" spans="1:8" ht="15.75">
      <c r="A123" s="13">
        <v>120</v>
      </c>
      <c r="B123" s="12" t="s">
        <v>9</v>
      </c>
      <c r="C123" s="32" t="s">
        <v>291</v>
      </c>
      <c r="D123" s="58">
        <v>30883</v>
      </c>
      <c r="E123" s="10" t="s">
        <v>290</v>
      </c>
      <c r="F123" s="9" t="s">
        <v>289</v>
      </c>
      <c r="G123" s="8" t="s">
        <v>223</v>
      </c>
      <c r="H123" s="8" t="s">
        <v>0</v>
      </c>
    </row>
    <row r="124" spans="1:8" ht="15.75">
      <c r="A124" s="13">
        <v>121</v>
      </c>
      <c r="B124" s="18" t="s">
        <v>288</v>
      </c>
      <c r="C124" s="31" t="s">
        <v>287</v>
      </c>
      <c r="D124" s="59">
        <v>38834</v>
      </c>
      <c r="E124" s="16" t="s">
        <v>286</v>
      </c>
      <c r="F124" s="15" t="s">
        <v>285</v>
      </c>
      <c r="G124" s="14" t="s">
        <v>28</v>
      </c>
      <c r="H124" s="14" t="s">
        <v>155</v>
      </c>
    </row>
    <row r="125" spans="1:8" ht="15.75">
      <c r="A125" s="13">
        <v>122</v>
      </c>
      <c r="B125" s="18" t="s">
        <v>284</v>
      </c>
      <c r="C125" s="31" t="s">
        <v>283</v>
      </c>
      <c r="D125" s="59">
        <v>31918</v>
      </c>
      <c r="E125" s="16" t="s">
        <v>282</v>
      </c>
      <c r="F125" s="15" t="s">
        <v>281</v>
      </c>
      <c r="G125" s="14" t="s">
        <v>28</v>
      </c>
      <c r="H125" s="14" t="s">
        <v>155</v>
      </c>
    </row>
    <row r="126" spans="1:8" ht="15.75">
      <c r="A126" s="13">
        <v>123</v>
      </c>
      <c r="B126" s="12" t="s">
        <v>280</v>
      </c>
      <c r="C126" s="32" t="s">
        <v>276</v>
      </c>
      <c r="D126" s="58">
        <v>38641</v>
      </c>
      <c r="E126" s="10" t="s">
        <v>279</v>
      </c>
      <c r="F126" s="9" t="s">
        <v>278</v>
      </c>
      <c r="G126" s="8" t="s">
        <v>277</v>
      </c>
      <c r="H126" s="8" t="s">
        <v>0</v>
      </c>
    </row>
    <row r="127" spans="1:8" ht="15.75">
      <c r="A127" s="13">
        <v>124</v>
      </c>
      <c r="B127" s="12" t="s">
        <v>140</v>
      </c>
      <c r="C127" s="32" t="s">
        <v>276</v>
      </c>
      <c r="D127" s="58">
        <v>37251</v>
      </c>
      <c r="E127" s="10" t="s">
        <v>275</v>
      </c>
      <c r="F127" s="9" t="s">
        <v>274</v>
      </c>
      <c r="G127" s="8" t="s">
        <v>273</v>
      </c>
      <c r="H127" s="8" t="s">
        <v>0</v>
      </c>
    </row>
    <row r="128" spans="1:8" ht="15.75">
      <c r="A128" s="13">
        <v>125</v>
      </c>
      <c r="B128" s="18" t="s">
        <v>272</v>
      </c>
      <c r="C128" s="31" t="s">
        <v>256</v>
      </c>
      <c r="D128" s="59">
        <v>30843</v>
      </c>
      <c r="E128" s="16" t="s">
        <v>271</v>
      </c>
      <c r="F128" s="24" t="s">
        <v>270</v>
      </c>
      <c r="G128" s="14" t="s">
        <v>118</v>
      </c>
      <c r="H128" s="14" t="s">
        <v>21</v>
      </c>
    </row>
    <row r="129" spans="1:8" ht="15.75">
      <c r="A129" s="13">
        <v>126</v>
      </c>
      <c r="B129" s="12" t="s">
        <v>269</v>
      </c>
      <c r="C129" s="32" t="s">
        <v>256</v>
      </c>
      <c r="D129" s="58">
        <v>34718</v>
      </c>
      <c r="E129" s="10" t="s">
        <v>268</v>
      </c>
      <c r="F129" s="9" t="s">
        <v>267</v>
      </c>
      <c r="G129" s="8" t="s">
        <v>233</v>
      </c>
      <c r="H129" s="8" t="s">
        <v>21</v>
      </c>
    </row>
    <row r="130" spans="1:8" ht="15.75">
      <c r="A130" s="13">
        <v>127</v>
      </c>
      <c r="B130" s="18" t="s">
        <v>266</v>
      </c>
      <c r="C130" s="31" t="s">
        <v>256</v>
      </c>
      <c r="D130" s="59">
        <v>36207</v>
      </c>
      <c r="E130" s="16" t="s">
        <v>265</v>
      </c>
      <c r="F130" s="24" t="s">
        <v>264</v>
      </c>
      <c r="G130" s="14" t="s">
        <v>74</v>
      </c>
      <c r="H130" s="14" t="s">
        <v>0</v>
      </c>
    </row>
    <row r="131" spans="1:8" ht="15.75">
      <c r="A131" s="13">
        <v>128</v>
      </c>
      <c r="B131" s="12" t="s">
        <v>263</v>
      </c>
      <c r="C131" s="32" t="s">
        <v>256</v>
      </c>
      <c r="D131" s="58">
        <v>35478</v>
      </c>
      <c r="E131" s="10" t="s">
        <v>262</v>
      </c>
      <c r="F131" s="9" t="s">
        <v>261</v>
      </c>
      <c r="G131" s="8" t="s">
        <v>33</v>
      </c>
      <c r="H131" s="8" t="s">
        <v>0</v>
      </c>
    </row>
    <row r="132" spans="1:8" ht="15.75">
      <c r="A132" s="13">
        <v>129</v>
      </c>
      <c r="B132" s="12" t="s">
        <v>260</v>
      </c>
      <c r="C132" s="32" t="s">
        <v>256</v>
      </c>
      <c r="D132" s="58">
        <v>32429</v>
      </c>
      <c r="E132" s="10" t="s">
        <v>259</v>
      </c>
      <c r="F132" s="9" t="s">
        <v>258</v>
      </c>
      <c r="G132" s="8" t="s">
        <v>162</v>
      </c>
      <c r="H132" s="8" t="s">
        <v>0</v>
      </c>
    </row>
    <row r="133" spans="1:8" ht="15.75">
      <c r="A133" s="13">
        <v>130</v>
      </c>
      <c r="B133" s="12" t="s">
        <v>257</v>
      </c>
      <c r="C133" s="32" t="s">
        <v>256</v>
      </c>
      <c r="D133" s="58">
        <v>37162</v>
      </c>
      <c r="E133" s="10" t="s">
        <v>255</v>
      </c>
      <c r="F133" s="9" t="s">
        <v>254</v>
      </c>
      <c r="G133" s="8" t="s">
        <v>253</v>
      </c>
      <c r="H133" s="8" t="s">
        <v>0</v>
      </c>
    </row>
    <row r="134" spans="1:8" ht="15.75">
      <c r="A134" s="13">
        <v>131</v>
      </c>
      <c r="B134" s="23" t="s">
        <v>207</v>
      </c>
      <c r="C134" s="34" t="s">
        <v>252</v>
      </c>
      <c r="D134" s="57">
        <v>31102</v>
      </c>
      <c r="E134" s="21" t="s">
        <v>251</v>
      </c>
      <c r="F134" s="20" t="s">
        <v>250</v>
      </c>
      <c r="G134" s="19" t="s">
        <v>28</v>
      </c>
      <c r="H134" s="19" t="s">
        <v>27</v>
      </c>
    </row>
    <row r="135" spans="1:8" ht="15.75">
      <c r="A135" s="13">
        <v>132</v>
      </c>
      <c r="B135" s="12" t="s">
        <v>249</v>
      </c>
      <c r="C135" s="32" t="s">
        <v>245</v>
      </c>
      <c r="D135" s="58">
        <v>37577</v>
      </c>
      <c r="E135" s="10" t="s">
        <v>248</v>
      </c>
      <c r="F135" s="9" t="s">
        <v>247</v>
      </c>
      <c r="G135" s="8" t="s">
        <v>1</v>
      </c>
      <c r="H135" s="8" t="s">
        <v>21</v>
      </c>
    </row>
    <row r="136" spans="1:8" ht="15.75">
      <c r="A136" s="13">
        <v>133</v>
      </c>
      <c r="B136" s="12" t="s">
        <v>246</v>
      </c>
      <c r="C136" s="32" t="s">
        <v>245</v>
      </c>
      <c r="D136" s="58">
        <v>35723</v>
      </c>
      <c r="E136" s="10" t="s">
        <v>244</v>
      </c>
      <c r="F136" s="9" t="s">
        <v>243</v>
      </c>
      <c r="G136" s="8" t="s">
        <v>66</v>
      </c>
      <c r="H136" s="8" t="s">
        <v>21</v>
      </c>
    </row>
    <row r="137" spans="1:8" ht="15.75">
      <c r="A137" s="13">
        <v>134</v>
      </c>
      <c r="B137" s="18" t="s">
        <v>242</v>
      </c>
      <c r="C137" s="31" t="s">
        <v>241</v>
      </c>
      <c r="D137" s="59">
        <v>35368</v>
      </c>
      <c r="E137" s="16" t="s">
        <v>240</v>
      </c>
      <c r="F137" s="24" t="s">
        <v>80</v>
      </c>
      <c r="G137" s="14" t="s">
        <v>118</v>
      </c>
      <c r="H137" s="14" t="s">
        <v>21</v>
      </c>
    </row>
    <row r="138" spans="1:8" ht="15.75">
      <c r="A138" s="13">
        <v>135</v>
      </c>
      <c r="B138" s="18" t="s">
        <v>239</v>
      </c>
      <c r="C138" s="31" t="s">
        <v>232</v>
      </c>
      <c r="D138" s="59">
        <v>36790</v>
      </c>
      <c r="E138" s="16" t="s">
        <v>238</v>
      </c>
      <c r="F138" s="24" t="s">
        <v>237</v>
      </c>
      <c r="G138" s="14" t="s">
        <v>74</v>
      </c>
      <c r="H138" s="14" t="s">
        <v>21</v>
      </c>
    </row>
    <row r="139" spans="1:8" ht="15.75">
      <c r="A139" s="13">
        <v>136</v>
      </c>
      <c r="B139" s="12" t="s">
        <v>9</v>
      </c>
      <c r="C139" s="32" t="s">
        <v>232</v>
      </c>
      <c r="D139" s="58">
        <v>32706</v>
      </c>
      <c r="E139" s="10" t="s">
        <v>236</v>
      </c>
      <c r="F139" s="9" t="s">
        <v>62</v>
      </c>
      <c r="G139" s="8" t="s">
        <v>61</v>
      </c>
      <c r="H139" s="8" t="s">
        <v>21</v>
      </c>
    </row>
    <row r="140" spans="1:8" ht="15.75">
      <c r="A140" s="13">
        <v>137</v>
      </c>
      <c r="B140" s="12" t="s">
        <v>9</v>
      </c>
      <c r="C140" s="32" t="s">
        <v>232</v>
      </c>
      <c r="D140" s="58">
        <v>32252</v>
      </c>
      <c r="E140" s="10" t="s">
        <v>235</v>
      </c>
      <c r="F140" s="9" t="s">
        <v>234</v>
      </c>
      <c r="G140" s="8" t="s">
        <v>233</v>
      </c>
      <c r="H140" s="8" t="s">
        <v>21</v>
      </c>
    </row>
    <row r="141" spans="1:8" ht="15.75">
      <c r="A141" s="13">
        <v>138</v>
      </c>
      <c r="B141" s="12" t="s">
        <v>9</v>
      </c>
      <c r="C141" s="32" t="s">
        <v>232</v>
      </c>
      <c r="D141" s="58">
        <v>30823</v>
      </c>
      <c r="E141" s="10" t="s">
        <v>231</v>
      </c>
      <c r="F141" s="9" t="s">
        <v>230</v>
      </c>
      <c r="G141" s="8" t="s">
        <v>229</v>
      </c>
      <c r="H141" s="8" t="s">
        <v>0</v>
      </c>
    </row>
    <row r="142" spans="1:8" ht="15.75">
      <c r="A142" s="13">
        <v>139</v>
      </c>
      <c r="B142" s="12" t="s">
        <v>9</v>
      </c>
      <c r="C142" s="32" t="s">
        <v>218</v>
      </c>
      <c r="D142" s="58">
        <v>33290</v>
      </c>
      <c r="E142" s="10" t="s">
        <v>228</v>
      </c>
      <c r="F142" s="9" t="s">
        <v>227</v>
      </c>
      <c r="G142" s="8" t="s">
        <v>226</v>
      </c>
      <c r="H142" s="8" t="s">
        <v>0</v>
      </c>
    </row>
    <row r="143" spans="1:8" ht="15.75">
      <c r="A143" s="13">
        <v>140</v>
      </c>
      <c r="B143" s="12" t="s">
        <v>9</v>
      </c>
      <c r="C143" s="32" t="s">
        <v>218</v>
      </c>
      <c r="D143" s="58">
        <v>32406</v>
      </c>
      <c r="E143" s="10" t="s">
        <v>225</v>
      </c>
      <c r="F143" s="9" t="s">
        <v>224</v>
      </c>
      <c r="G143" s="8" t="s">
        <v>223</v>
      </c>
      <c r="H143" s="8" t="s">
        <v>0</v>
      </c>
    </row>
    <row r="144" spans="1:8" ht="15.75">
      <c r="A144" s="13">
        <v>141</v>
      </c>
      <c r="B144" s="12" t="s">
        <v>222</v>
      </c>
      <c r="C144" s="32" t="s">
        <v>218</v>
      </c>
      <c r="D144" s="58">
        <v>35957</v>
      </c>
      <c r="E144" s="10" t="s">
        <v>221</v>
      </c>
      <c r="F144" s="9" t="s">
        <v>220</v>
      </c>
      <c r="G144" s="8" t="s">
        <v>33</v>
      </c>
      <c r="H144" s="8" t="s">
        <v>0</v>
      </c>
    </row>
    <row r="145" spans="1:8" ht="15.75">
      <c r="A145" s="13">
        <v>142</v>
      </c>
      <c r="B145" s="12" t="s">
        <v>219</v>
      </c>
      <c r="C145" s="32" t="s">
        <v>218</v>
      </c>
      <c r="D145" s="58">
        <v>35382</v>
      </c>
      <c r="E145" s="10" t="s">
        <v>217</v>
      </c>
      <c r="F145" s="9" t="s">
        <v>7</v>
      </c>
      <c r="G145" s="8" t="s">
        <v>6</v>
      </c>
      <c r="H145" s="8" t="s">
        <v>0</v>
      </c>
    </row>
    <row r="146" spans="1:8" ht="15.75">
      <c r="A146" s="13">
        <v>143</v>
      </c>
      <c r="B146" s="18" t="s">
        <v>216</v>
      </c>
      <c r="C146" s="31" t="s">
        <v>194</v>
      </c>
      <c r="D146" s="59">
        <v>31262</v>
      </c>
      <c r="E146" s="16" t="s">
        <v>215</v>
      </c>
      <c r="F146" s="15" t="s">
        <v>214</v>
      </c>
      <c r="G146" s="14" t="s">
        <v>28</v>
      </c>
      <c r="H146" s="14" t="s">
        <v>213</v>
      </c>
    </row>
    <row r="147" spans="1:8" ht="15.75">
      <c r="A147" s="13">
        <v>144</v>
      </c>
      <c r="B147" s="12" t="s">
        <v>212</v>
      </c>
      <c r="C147" s="32" t="s">
        <v>194</v>
      </c>
      <c r="D147" s="58">
        <v>38948</v>
      </c>
      <c r="E147" s="10" t="s">
        <v>211</v>
      </c>
      <c r="F147" s="9" t="s">
        <v>88</v>
      </c>
      <c r="G147" s="8" t="s">
        <v>210</v>
      </c>
      <c r="H147" s="8" t="s">
        <v>0</v>
      </c>
    </row>
    <row r="148" spans="1:8" ht="15.75">
      <c r="A148" s="13">
        <v>145</v>
      </c>
      <c r="B148" s="12" t="s">
        <v>9</v>
      </c>
      <c r="C148" s="32" t="s">
        <v>194</v>
      </c>
      <c r="D148" s="58">
        <v>32356</v>
      </c>
      <c r="E148" s="10" t="s">
        <v>209</v>
      </c>
      <c r="F148" s="9" t="s">
        <v>208</v>
      </c>
      <c r="G148" s="8" t="s">
        <v>66</v>
      </c>
      <c r="H148" s="8" t="s">
        <v>21</v>
      </c>
    </row>
    <row r="149" spans="1:8" ht="15.75">
      <c r="A149" s="13">
        <v>146</v>
      </c>
      <c r="B149" s="18" t="s">
        <v>207</v>
      </c>
      <c r="C149" s="31" t="s">
        <v>194</v>
      </c>
      <c r="D149" s="59">
        <v>33887</v>
      </c>
      <c r="E149" s="16" t="s">
        <v>206</v>
      </c>
      <c r="F149" s="15" t="s">
        <v>205</v>
      </c>
      <c r="G149" s="14" t="s">
        <v>28</v>
      </c>
      <c r="H149" s="14" t="s">
        <v>47</v>
      </c>
    </row>
    <row r="150" spans="1:8" ht="15.75">
      <c r="A150" s="13">
        <v>147</v>
      </c>
      <c r="B150" s="18" t="s">
        <v>204</v>
      </c>
      <c r="C150" s="31" t="s">
        <v>194</v>
      </c>
      <c r="D150" s="59">
        <v>34607</v>
      </c>
      <c r="E150" s="16" t="s">
        <v>203</v>
      </c>
      <c r="F150" s="24" t="s">
        <v>202</v>
      </c>
      <c r="G150" s="14" t="s">
        <v>118</v>
      </c>
      <c r="H150" s="14" t="s">
        <v>21</v>
      </c>
    </row>
    <row r="151" spans="1:8" ht="15.75">
      <c r="A151" s="13">
        <v>148</v>
      </c>
      <c r="B151" s="12" t="s">
        <v>201</v>
      </c>
      <c r="C151" s="32" t="s">
        <v>194</v>
      </c>
      <c r="D151" s="58">
        <v>30914</v>
      </c>
      <c r="E151" s="10" t="s">
        <v>200</v>
      </c>
      <c r="F151" s="9" t="s">
        <v>199</v>
      </c>
      <c r="G151" s="8" t="s">
        <v>141</v>
      </c>
      <c r="H151" s="8" t="s">
        <v>21</v>
      </c>
    </row>
    <row r="152" spans="1:8" ht="15.75">
      <c r="A152" s="13">
        <v>149</v>
      </c>
      <c r="B152" s="23" t="s">
        <v>198</v>
      </c>
      <c r="C152" s="34" t="s">
        <v>194</v>
      </c>
      <c r="D152" s="57">
        <v>30742</v>
      </c>
      <c r="E152" s="21" t="s">
        <v>197</v>
      </c>
      <c r="F152" s="20" t="s">
        <v>196</v>
      </c>
      <c r="G152" s="19" t="s">
        <v>28</v>
      </c>
      <c r="H152" s="19" t="s">
        <v>27</v>
      </c>
    </row>
    <row r="153" spans="1:8" ht="15.75">
      <c r="A153" s="13">
        <v>150</v>
      </c>
      <c r="B153" s="12" t="s">
        <v>195</v>
      </c>
      <c r="C153" s="32" t="s">
        <v>194</v>
      </c>
      <c r="D153" s="58">
        <v>34413</v>
      </c>
      <c r="E153" s="10" t="s">
        <v>193</v>
      </c>
      <c r="F153" s="9" t="s">
        <v>192</v>
      </c>
      <c r="G153" s="8" t="s">
        <v>191</v>
      </c>
      <c r="H153" s="8" t="s">
        <v>21</v>
      </c>
    </row>
    <row r="154" spans="1:8" ht="15.75">
      <c r="A154" s="13">
        <v>151</v>
      </c>
      <c r="B154" s="23" t="s">
        <v>190</v>
      </c>
      <c r="C154" s="34" t="s">
        <v>189</v>
      </c>
      <c r="D154" s="57">
        <v>31595</v>
      </c>
      <c r="E154" s="21" t="s">
        <v>188</v>
      </c>
      <c r="F154" s="20" t="s">
        <v>187</v>
      </c>
      <c r="G154" s="19" t="s">
        <v>28</v>
      </c>
      <c r="H154" s="19" t="s">
        <v>27</v>
      </c>
    </row>
    <row r="155" spans="1:8" ht="15.75">
      <c r="A155" s="13">
        <v>152</v>
      </c>
      <c r="B155" s="18" t="s">
        <v>186</v>
      </c>
      <c r="C155" s="31" t="s">
        <v>185</v>
      </c>
      <c r="D155" s="59">
        <v>32074</v>
      </c>
      <c r="E155" s="16" t="s">
        <v>184</v>
      </c>
      <c r="F155" s="24" t="s">
        <v>183</v>
      </c>
      <c r="G155" s="14" t="s">
        <v>28</v>
      </c>
      <c r="H155" s="14" t="s">
        <v>182</v>
      </c>
    </row>
    <row r="156" spans="1:8" ht="15.75">
      <c r="A156" s="13">
        <v>153</v>
      </c>
      <c r="B156" s="12" t="s">
        <v>181</v>
      </c>
      <c r="C156" s="32" t="s">
        <v>153</v>
      </c>
      <c r="D156" s="58">
        <v>37551</v>
      </c>
      <c r="E156" s="10" t="s">
        <v>180</v>
      </c>
      <c r="F156" s="9" t="s">
        <v>179</v>
      </c>
      <c r="G156" s="8" t="s">
        <v>178</v>
      </c>
      <c r="H156" s="8" t="s">
        <v>0</v>
      </c>
    </row>
    <row r="157" spans="1:8" ht="15.75">
      <c r="A157" s="13">
        <v>154</v>
      </c>
      <c r="B157" s="23" t="s">
        <v>177</v>
      </c>
      <c r="C157" s="34" t="s">
        <v>153</v>
      </c>
      <c r="D157" s="57">
        <v>35155</v>
      </c>
      <c r="E157" s="21" t="s">
        <v>176</v>
      </c>
      <c r="F157" s="20" t="s">
        <v>175</v>
      </c>
      <c r="G157" s="19" t="s">
        <v>28</v>
      </c>
      <c r="H157" s="19" t="s">
        <v>174</v>
      </c>
    </row>
    <row r="158" spans="1:8" ht="15.75">
      <c r="A158" s="13">
        <v>155</v>
      </c>
      <c r="B158" s="12" t="s">
        <v>173</v>
      </c>
      <c r="C158" s="32" t="s">
        <v>153</v>
      </c>
      <c r="D158" s="58">
        <v>37713</v>
      </c>
      <c r="E158" s="10" t="s">
        <v>172</v>
      </c>
      <c r="F158" s="9" t="s">
        <v>88</v>
      </c>
      <c r="G158" s="8" t="s">
        <v>1</v>
      </c>
      <c r="H158" s="8" t="s">
        <v>0</v>
      </c>
    </row>
    <row r="159" spans="1:8" ht="15.75">
      <c r="A159" s="13">
        <v>156</v>
      </c>
      <c r="B159" s="12" t="s">
        <v>171</v>
      </c>
      <c r="C159" s="32" t="s">
        <v>153</v>
      </c>
      <c r="D159" s="58">
        <v>38969</v>
      </c>
      <c r="E159" s="10" t="s">
        <v>170</v>
      </c>
      <c r="F159" s="9" t="s">
        <v>169</v>
      </c>
      <c r="G159" s="8" t="s">
        <v>168</v>
      </c>
      <c r="H159" s="8" t="s">
        <v>0</v>
      </c>
    </row>
    <row r="160" spans="1:8" ht="15.75">
      <c r="A160" s="13">
        <v>157</v>
      </c>
      <c r="B160" s="23" t="s">
        <v>167</v>
      </c>
      <c r="C160" s="34" t="s">
        <v>153</v>
      </c>
      <c r="D160" s="57">
        <v>38137</v>
      </c>
      <c r="E160" s="21" t="s">
        <v>166</v>
      </c>
      <c r="F160" s="20" t="s">
        <v>165</v>
      </c>
      <c r="G160" s="19" t="s">
        <v>28</v>
      </c>
      <c r="H160" s="19" t="s">
        <v>27</v>
      </c>
    </row>
    <row r="161" spans="1:8" ht="15.75">
      <c r="A161" s="13">
        <v>158</v>
      </c>
      <c r="B161" s="12" t="s">
        <v>140</v>
      </c>
      <c r="C161" s="32" t="s">
        <v>153</v>
      </c>
      <c r="D161" s="58">
        <v>37738</v>
      </c>
      <c r="E161" s="10" t="s">
        <v>164</v>
      </c>
      <c r="F161" s="9" t="s">
        <v>163</v>
      </c>
      <c r="G161" s="8" t="s">
        <v>162</v>
      </c>
      <c r="H161" s="8" t="s">
        <v>0</v>
      </c>
    </row>
    <row r="162" spans="1:8" ht="15.75">
      <c r="A162" s="13">
        <v>159</v>
      </c>
      <c r="B162" s="23" t="s">
        <v>161</v>
      </c>
      <c r="C162" s="34" t="s">
        <v>153</v>
      </c>
      <c r="D162" s="57">
        <v>34555</v>
      </c>
      <c r="E162" s="21" t="s">
        <v>160</v>
      </c>
      <c r="F162" s="20" t="s">
        <v>159</v>
      </c>
      <c r="G162" s="19" t="s">
        <v>28</v>
      </c>
      <c r="H162" s="19" t="s">
        <v>27</v>
      </c>
    </row>
    <row r="163" spans="1:8" ht="15.75">
      <c r="A163" s="13">
        <v>160</v>
      </c>
      <c r="B163" s="18" t="s">
        <v>158</v>
      </c>
      <c r="C163" s="31" t="s">
        <v>153</v>
      </c>
      <c r="D163" s="59">
        <v>33048</v>
      </c>
      <c r="E163" s="16" t="s">
        <v>157</v>
      </c>
      <c r="F163" s="15" t="s">
        <v>156</v>
      </c>
      <c r="G163" s="14" t="s">
        <v>28</v>
      </c>
      <c r="H163" s="14" t="s">
        <v>155</v>
      </c>
    </row>
    <row r="164" spans="1:8" ht="15.75">
      <c r="A164" s="13">
        <v>161</v>
      </c>
      <c r="B164" s="12" t="s">
        <v>154</v>
      </c>
      <c r="C164" s="32" t="s">
        <v>153</v>
      </c>
      <c r="D164" s="58">
        <v>33886</v>
      </c>
      <c r="E164" s="10" t="s">
        <v>152</v>
      </c>
      <c r="F164" s="9" t="s">
        <v>151</v>
      </c>
      <c r="G164" s="8" t="s">
        <v>6</v>
      </c>
      <c r="H164" s="8" t="s">
        <v>0</v>
      </c>
    </row>
    <row r="165" spans="1:8" ht="15.75">
      <c r="A165" s="13">
        <v>162</v>
      </c>
      <c r="B165" s="23" t="s">
        <v>150</v>
      </c>
      <c r="C165" s="34" t="s">
        <v>139</v>
      </c>
      <c r="D165" s="57">
        <v>32891</v>
      </c>
      <c r="E165" s="21" t="s">
        <v>149</v>
      </c>
      <c r="F165" s="20" t="s">
        <v>148</v>
      </c>
      <c r="G165" s="19" t="s">
        <v>28</v>
      </c>
      <c r="H165" s="19" t="s">
        <v>27</v>
      </c>
    </row>
    <row r="166" spans="1:8" ht="15.75">
      <c r="A166" s="13">
        <v>163</v>
      </c>
      <c r="B166" s="18" t="s">
        <v>147</v>
      </c>
      <c r="C166" s="31" t="s">
        <v>139</v>
      </c>
      <c r="D166" s="59">
        <v>29908</v>
      </c>
      <c r="E166" s="16" t="s">
        <v>146</v>
      </c>
      <c r="F166" s="15" t="s">
        <v>145</v>
      </c>
      <c r="G166" s="14" t="s">
        <v>28</v>
      </c>
      <c r="H166" s="14" t="s">
        <v>27</v>
      </c>
    </row>
    <row r="167" spans="1:8" ht="15.75">
      <c r="A167" s="13">
        <v>164</v>
      </c>
      <c r="B167" s="12" t="s">
        <v>144</v>
      </c>
      <c r="C167" s="32" t="s">
        <v>139</v>
      </c>
      <c r="D167" s="58">
        <v>34995</v>
      </c>
      <c r="E167" s="33" t="s">
        <v>143</v>
      </c>
      <c r="F167" s="9" t="s">
        <v>142</v>
      </c>
      <c r="G167" s="8" t="s">
        <v>141</v>
      </c>
      <c r="H167" s="8" t="s">
        <v>21</v>
      </c>
    </row>
    <row r="168" spans="1:8" ht="15.75">
      <c r="A168" s="13">
        <v>165</v>
      </c>
      <c r="B168" s="18" t="s">
        <v>140</v>
      </c>
      <c r="C168" s="31" t="s">
        <v>139</v>
      </c>
      <c r="D168" s="59">
        <v>35183</v>
      </c>
      <c r="E168" s="16" t="s">
        <v>138</v>
      </c>
      <c r="F168" s="24" t="s">
        <v>137</v>
      </c>
      <c r="G168" s="14" t="s">
        <v>28</v>
      </c>
      <c r="H168" s="14" t="s">
        <v>136</v>
      </c>
    </row>
    <row r="169" spans="1:8" ht="15.75">
      <c r="A169" s="13">
        <v>166</v>
      </c>
      <c r="B169" s="12" t="s">
        <v>135</v>
      </c>
      <c r="C169" s="32" t="s">
        <v>130</v>
      </c>
      <c r="D169" s="58">
        <v>37962</v>
      </c>
      <c r="E169" s="10" t="s">
        <v>134</v>
      </c>
      <c r="F169" s="9" t="s">
        <v>133</v>
      </c>
      <c r="G169" s="8" t="s">
        <v>132</v>
      </c>
      <c r="H169" s="8" t="s">
        <v>0</v>
      </c>
    </row>
    <row r="170" spans="1:8" ht="15.75">
      <c r="A170" s="13">
        <v>167</v>
      </c>
      <c r="B170" s="12" t="s">
        <v>131</v>
      </c>
      <c r="C170" s="32" t="s">
        <v>130</v>
      </c>
      <c r="D170" s="58">
        <v>37788</v>
      </c>
      <c r="E170" s="10" t="s">
        <v>129</v>
      </c>
      <c r="F170" s="9" t="s">
        <v>128</v>
      </c>
      <c r="G170" s="8" t="s">
        <v>127</v>
      </c>
      <c r="H170" s="8" t="s">
        <v>0</v>
      </c>
    </row>
    <row r="171" spans="1:8" ht="15.75">
      <c r="A171" s="13">
        <v>168</v>
      </c>
      <c r="B171" s="18" t="s">
        <v>126</v>
      </c>
      <c r="C171" s="31" t="s">
        <v>121</v>
      </c>
      <c r="D171" s="59">
        <v>37203</v>
      </c>
      <c r="E171" s="16" t="s">
        <v>125</v>
      </c>
      <c r="F171" s="24" t="s">
        <v>124</v>
      </c>
      <c r="G171" s="14" t="s">
        <v>28</v>
      </c>
      <c r="H171" s="14" t="s">
        <v>123</v>
      </c>
    </row>
    <row r="172" spans="1:8" ht="15.75">
      <c r="A172" s="13">
        <v>169</v>
      </c>
      <c r="B172" s="18" t="s">
        <v>122</v>
      </c>
      <c r="C172" s="31" t="s">
        <v>121</v>
      </c>
      <c r="D172" s="59">
        <v>34716</v>
      </c>
      <c r="E172" s="16" t="s">
        <v>120</v>
      </c>
      <c r="F172" s="24" t="s">
        <v>119</v>
      </c>
      <c r="G172" s="14" t="s">
        <v>118</v>
      </c>
      <c r="H172" s="14" t="s">
        <v>21</v>
      </c>
    </row>
    <row r="173" spans="1:8" ht="15.75">
      <c r="A173" s="13">
        <v>170</v>
      </c>
      <c r="B173" s="12" t="s">
        <v>117</v>
      </c>
      <c r="C173" s="32" t="s">
        <v>113</v>
      </c>
      <c r="D173" s="58">
        <v>38888</v>
      </c>
      <c r="E173" s="10" t="s">
        <v>116</v>
      </c>
      <c r="F173" s="9" t="s">
        <v>115</v>
      </c>
      <c r="G173" s="8" t="s">
        <v>13</v>
      </c>
      <c r="H173" s="8" t="s">
        <v>0</v>
      </c>
    </row>
    <row r="174" spans="1:8" ht="15.75">
      <c r="A174" s="13">
        <v>171</v>
      </c>
      <c r="B174" s="12" t="s">
        <v>114</v>
      </c>
      <c r="C174" s="32" t="s">
        <v>113</v>
      </c>
      <c r="D174" s="58">
        <v>24125</v>
      </c>
      <c r="E174" s="10" t="s">
        <v>112</v>
      </c>
      <c r="F174" s="9" t="s">
        <v>111</v>
      </c>
      <c r="G174" s="8" t="s">
        <v>110</v>
      </c>
      <c r="H174" s="8" t="s">
        <v>0</v>
      </c>
    </row>
    <row r="175" spans="1:8" ht="15.75">
      <c r="A175" s="13">
        <v>172</v>
      </c>
      <c r="B175" s="18" t="s">
        <v>109</v>
      </c>
      <c r="C175" s="31" t="s">
        <v>104</v>
      </c>
      <c r="D175" s="59">
        <v>37876</v>
      </c>
      <c r="E175" s="16" t="s">
        <v>108</v>
      </c>
      <c r="F175" s="15" t="s">
        <v>107</v>
      </c>
      <c r="G175" s="14" t="s">
        <v>28</v>
      </c>
      <c r="H175" s="14" t="s">
        <v>106</v>
      </c>
    </row>
    <row r="176" spans="1:8" ht="15.75">
      <c r="A176" s="13">
        <v>173</v>
      </c>
      <c r="B176" s="12" t="s">
        <v>105</v>
      </c>
      <c r="C176" s="11" t="s">
        <v>104</v>
      </c>
      <c r="D176" s="58">
        <v>35608</v>
      </c>
      <c r="E176" s="10" t="s">
        <v>103</v>
      </c>
      <c r="F176" s="9" t="s">
        <v>102</v>
      </c>
      <c r="G176" s="8" t="s">
        <v>101</v>
      </c>
      <c r="H176" s="8" t="s">
        <v>0</v>
      </c>
    </row>
    <row r="177" spans="1:8" ht="15.75">
      <c r="A177" s="13">
        <v>174</v>
      </c>
      <c r="B177" s="18" t="s">
        <v>100</v>
      </c>
      <c r="C177" s="17" t="s">
        <v>99</v>
      </c>
      <c r="D177" s="59">
        <v>30506</v>
      </c>
      <c r="E177" s="16" t="s">
        <v>98</v>
      </c>
      <c r="F177" s="15" t="s">
        <v>97</v>
      </c>
      <c r="G177" s="14" t="s">
        <v>28</v>
      </c>
      <c r="H177" s="14" t="s">
        <v>27</v>
      </c>
    </row>
    <row r="178" spans="1:8" ht="15.75">
      <c r="A178" s="13">
        <v>175</v>
      </c>
      <c r="B178" s="18" t="s">
        <v>96</v>
      </c>
      <c r="C178" s="17" t="s">
        <v>95</v>
      </c>
      <c r="D178" s="59">
        <v>32444</v>
      </c>
      <c r="E178" s="16" t="s">
        <v>94</v>
      </c>
      <c r="F178" s="24" t="s">
        <v>93</v>
      </c>
      <c r="G178" s="14" t="s">
        <v>28</v>
      </c>
      <c r="H178" s="14" t="s">
        <v>92</v>
      </c>
    </row>
    <row r="179" spans="1:8" ht="15.75">
      <c r="A179" s="13">
        <v>176</v>
      </c>
      <c r="B179" s="12" t="s">
        <v>91</v>
      </c>
      <c r="C179" s="11" t="s">
        <v>90</v>
      </c>
      <c r="D179" s="58">
        <v>36692</v>
      </c>
      <c r="E179" s="10" t="s">
        <v>89</v>
      </c>
      <c r="F179" s="9" t="s">
        <v>88</v>
      </c>
      <c r="G179" s="8" t="s">
        <v>87</v>
      </c>
      <c r="H179" s="8" t="s">
        <v>21</v>
      </c>
    </row>
    <row r="180" spans="1:8" ht="15.75">
      <c r="A180" s="13">
        <v>177</v>
      </c>
      <c r="B180" s="12" t="s">
        <v>86</v>
      </c>
      <c r="C180" s="11" t="s">
        <v>77</v>
      </c>
      <c r="D180" s="58">
        <v>33280</v>
      </c>
      <c r="E180" s="10" t="s">
        <v>85</v>
      </c>
      <c r="F180" s="9" t="s">
        <v>84</v>
      </c>
      <c r="G180" s="8" t="s">
        <v>83</v>
      </c>
      <c r="H180" s="8" t="s">
        <v>0</v>
      </c>
    </row>
    <row r="181" spans="1:8" ht="15.75">
      <c r="A181" s="13">
        <v>178</v>
      </c>
      <c r="B181" s="12" t="s">
        <v>82</v>
      </c>
      <c r="C181" s="11" t="s">
        <v>77</v>
      </c>
      <c r="D181" s="58">
        <v>32297</v>
      </c>
      <c r="E181" s="10" t="s">
        <v>81</v>
      </c>
      <c r="F181" s="9" t="s">
        <v>80</v>
      </c>
      <c r="G181" s="8" t="s">
        <v>79</v>
      </c>
      <c r="H181" s="8" t="s">
        <v>0</v>
      </c>
    </row>
    <row r="182" spans="1:8" ht="15.75">
      <c r="A182" s="13">
        <v>179</v>
      </c>
      <c r="B182" s="30" t="s">
        <v>78</v>
      </c>
      <c r="C182" s="29" t="s">
        <v>77</v>
      </c>
      <c r="D182" s="59">
        <v>28772</v>
      </c>
      <c r="E182" s="16" t="s">
        <v>76</v>
      </c>
      <c r="F182" s="24" t="s">
        <v>75</v>
      </c>
      <c r="G182" s="14" t="s">
        <v>74</v>
      </c>
      <c r="H182" s="14" t="s">
        <v>0</v>
      </c>
    </row>
    <row r="183" spans="1:8" ht="15.75">
      <c r="A183" s="13">
        <v>180</v>
      </c>
      <c r="B183" s="28" t="s">
        <v>73</v>
      </c>
      <c r="C183" s="27" t="s">
        <v>72</v>
      </c>
      <c r="D183" s="57">
        <v>32415</v>
      </c>
      <c r="E183" s="21" t="s">
        <v>71</v>
      </c>
      <c r="F183" s="20" t="s">
        <v>70</v>
      </c>
      <c r="G183" s="19" t="s">
        <v>28</v>
      </c>
      <c r="H183" s="19" t="s">
        <v>27</v>
      </c>
    </row>
    <row r="184" spans="1:8" ht="15.75">
      <c r="A184" s="13">
        <v>181</v>
      </c>
      <c r="B184" s="26" t="s">
        <v>9</v>
      </c>
      <c r="C184" s="25" t="s">
        <v>69</v>
      </c>
      <c r="D184" s="58">
        <v>33636</v>
      </c>
      <c r="E184" s="10" t="s">
        <v>68</v>
      </c>
      <c r="F184" s="9" t="s">
        <v>67</v>
      </c>
      <c r="G184" s="8" t="s">
        <v>66</v>
      </c>
      <c r="H184" s="8" t="s">
        <v>21</v>
      </c>
    </row>
    <row r="185" spans="1:8" ht="15.75">
      <c r="A185" s="13">
        <v>182</v>
      </c>
      <c r="B185" s="12" t="s">
        <v>65</v>
      </c>
      <c r="C185" s="11" t="s">
        <v>64</v>
      </c>
      <c r="D185" s="58">
        <v>32513</v>
      </c>
      <c r="E185" s="10" t="s">
        <v>63</v>
      </c>
      <c r="F185" s="9" t="s">
        <v>62</v>
      </c>
      <c r="G185" s="8" t="s">
        <v>61</v>
      </c>
      <c r="H185" s="8" t="s">
        <v>21</v>
      </c>
    </row>
    <row r="186" spans="1:8" ht="15.75">
      <c r="A186" s="13">
        <v>183</v>
      </c>
      <c r="B186" s="18" t="s">
        <v>60</v>
      </c>
      <c r="C186" s="17" t="s">
        <v>59</v>
      </c>
      <c r="D186" s="59">
        <v>36806</v>
      </c>
      <c r="E186" s="16" t="s">
        <v>58</v>
      </c>
      <c r="F186" s="24" t="s">
        <v>57</v>
      </c>
      <c r="G186" s="14" t="s">
        <v>28</v>
      </c>
      <c r="H186" s="14" t="s">
        <v>56</v>
      </c>
    </row>
    <row r="187" spans="1:8" ht="15.75">
      <c r="A187" s="13">
        <v>184</v>
      </c>
      <c r="B187" s="12" t="s">
        <v>37</v>
      </c>
      <c r="C187" s="11" t="s">
        <v>55</v>
      </c>
      <c r="D187" s="58">
        <v>38974</v>
      </c>
      <c r="E187" s="10" t="s">
        <v>54</v>
      </c>
      <c r="F187" s="9" t="s">
        <v>53</v>
      </c>
      <c r="G187" s="8" t="s">
        <v>52</v>
      </c>
      <c r="H187" s="8" t="s">
        <v>0</v>
      </c>
    </row>
    <row r="188" spans="1:8" ht="15.75">
      <c r="A188" s="13">
        <v>185</v>
      </c>
      <c r="B188" s="18" t="s">
        <v>51</v>
      </c>
      <c r="C188" s="17" t="s">
        <v>50</v>
      </c>
      <c r="D188" s="59">
        <v>30701</v>
      </c>
      <c r="E188" s="16" t="s">
        <v>49</v>
      </c>
      <c r="F188" s="15" t="s">
        <v>48</v>
      </c>
      <c r="G188" s="14" t="s">
        <v>28</v>
      </c>
      <c r="H188" s="14" t="s">
        <v>47</v>
      </c>
    </row>
    <row r="189" spans="1:8" ht="15.75">
      <c r="A189" s="13">
        <v>186</v>
      </c>
      <c r="B189" s="12" t="s">
        <v>46</v>
      </c>
      <c r="C189" s="11" t="s">
        <v>45</v>
      </c>
      <c r="D189" s="58">
        <v>35287</v>
      </c>
      <c r="E189" s="10" t="s">
        <v>44</v>
      </c>
      <c r="F189" s="9" t="s">
        <v>43</v>
      </c>
      <c r="G189" s="8" t="s">
        <v>42</v>
      </c>
      <c r="H189" s="8" t="s">
        <v>0</v>
      </c>
    </row>
    <row r="190" spans="1:8" ht="15.75">
      <c r="A190" s="13">
        <v>187</v>
      </c>
      <c r="B190" s="23" t="s">
        <v>41</v>
      </c>
      <c r="C190" s="22" t="s">
        <v>40</v>
      </c>
      <c r="D190" s="57">
        <v>34082</v>
      </c>
      <c r="E190" s="21" t="s">
        <v>39</v>
      </c>
      <c r="F190" s="20" t="s">
        <v>38</v>
      </c>
      <c r="G190" s="19" t="s">
        <v>28</v>
      </c>
      <c r="H190" s="19" t="s">
        <v>27</v>
      </c>
    </row>
    <row r="191" spans="1:8" ht="15.75">
      <c r="A191" s="13">
        <v>188</v>
      </c>
      <c r="B191" s="12" t="s">
        <v>37</v>
      </c>
      <c r="C191" s="11" t="s">
        <v>36</v>
      </c>
      <c r="D191" s="58">
        <v>35681</v>
      </c>
      <c r="E191" s="10" t="s">
        <v>35</v>
      </c>
      <c r="F191" s="9" t="s">
        <v>34</v>
      </c>
      <c r="G191" s="8" t="s">
        <v>33</v>
      </c>
      <c r="H191" s="8" t="s">
        <v>0</v>
      </c>
    </row>
    <row r="192" spans="1:8" ht="15.75">
      <c r="A192" s="13">
        <v>189</v>
      </c>
      <c r="B192" s="18" t="s">
        <v>32</v>
      </c>
      <c r="C192" s="17" t="s">
        <v>31</v>
      </c>
      <c r="D192" s="59">
        <v>33543</v>
      </c>
      <c r="E192" s="16" t="s">
        <v>30</v>
      </c>
      <c r="F192" s="15" t="s">
        <v>29</v>
      </c>
      <c r="G192" s="14" t="s">
        <v>28</v>
      </c>
      <c r="H192" s="14" t="s">
        <v>27</v>
      </c>
    </row>
    <row r="193" spans="1:8" ht="15.75">
      <c r="A193" s="13">
        <v>190</v>
      </c>
      <c r="B193" s="12" t="s">
        <v>26</v>
      </c>
      <c r="C193" s="11" t="s">
        <v>25</v>
      </c>
      <c r="D193" s="58">
        <v>34249</v>
      </c>
      <c r="E193" s="10" t="s">
        <v>24</v>
      </c>
      <c r="F193" s="9" t="s">
        <v>23</v>
      </c>
      <c r="G193" s="8" t="s">
        <v>22</v>
      </c>
      <c r="H193" s="8" t="s">
        <v>21</v>
      </c>
    </row>
    <row r="194" spans="1:8" ht="15.75">
      <c r="A194" s="13">
        <v>191</v>
      </c>
      <c r="B194" s="12" t="s">
        <v>20</v>
      </c>
      <c r="C194" s="11" t="s">
        <v>4</v>
      </c>
      <c r="D194" s="58">
        <v>35464</v>
      </c>
      <c r="E194" s="10" t="s">
        <v>19</v>
      </c>
      <c r="F194" s="9" t="s">
        <v>18</v>
      </c>
      <c r="G194" s="8" t="s">
        <v>17</v>
      </c>
      <c r="H194" s="8" t="s">
        <v>0</v>
      </c>
    </row>
    <row r="195" spans="1:8" ht="15.75">
      <c r="A195" s="13">
        <v>192</v>
      </c>
      <c r="B195" s="12" t="s">
        <v>16</v>
      </c>
      <c r="C195" s="11" t="s">
        <v>4</v>
      </c>
      <c r="D195" s="58">
        <v>37206</v>
      </c>
      <c r="E195" s="10" t="s">
        <v>15</v>
      </c>
      <c r="F195" s="9" t="s">
        <v>14</v>
      </c>
      <c r="G195" s="8" t="s">
        <v>13</v>
      </c>
      <c r="H195" s="8" t="s">
        <v>0</v>
      </c>
    </row>
    <row r="196" spans="1:8" ht="15.75">
      <c r="A196" s="13">
        <v>193</v>
      </c>
      <c r="B196" s="12" t="s">
        <v>9</v>
      </c>
      <c r="C196" s="11" t="s">
        <v>4</v>
      </c>
      <c r="D196" s="58">
        <v>26155</v>
      </c>
      <c r="E196" s="10" t="s">
        <v>12</v>
      </c>
      <c r="F196" s="9" t="s">
        <v>11</v>
      </c>
      <c r="G196" s="8" t="s">
        <v>10</v>
      </c>
      <c r="H196" s="8" t="s">
        <v>0</v>
      </c>
    </row>
    <row r="197" spans="1:8" ht="15.75">
      <c r="A197" s="13">
        <v>194</v>
      </c>
      <c r="B197" s="12" t="s">
        <v>9</v>
      </c>
      <c r="C197" s="11" t="s">
        <v>4</v>
      </c>
      <c r="D197" s="58">
        <v>27727</v>
      </c>
      <c r="E197" s="10" t="s">
        <v>8</v>
      </c>
      <c r="F197" s="9" t="s">
        <v>7</v>
      </c>
      <c r="G197" s="8" t="s">
        <v>6</v>
      </c>
      <c r="H197" s="8" t="s">
        <v>0</v>
      </c>
    </row>
    <row r="198" spans="1:8" ht="15.75">
      <c r="A198" s="7">
        <v>195</v>
      </c>
      <c r="B198" s="6" t="s">
        <v>5</v>
      </c>
      <c r="C198" s="5" t="s">
        <v>4</v>
      </c>
      <c r="D198" s="60">
        <v>32436</v>
      </c>
      <c r="E198" s="4" t="s">
        <v>3</v>
      </c>
      <c r="F198" s="3" t="s">
        <v>2</v>
      </c>
      <c r="G198" s="2" t="s">
        <v>1</v>
      </c>
      <c r="H198" s="2" t="s">
        <v>0</v>
      </c>
    </row>
  </sheetData>
  <mergeCells count="1">
    <mergeCell ref="A1:H1"/>
  </mergeCells>
  <dataValidations count="2">
    <dataValidation type="list" allowBlank="1" showInputMessage="1" showErrorMessage="1" errorTitle="NHẬP SAI DỮ LIỆU" error="Chỉ được nhập &quot;Lưu lượng&quot; hoặc &quot;.&quot;" sqref="H52:H53 JD52:JD53 SZ52:SZ53 ACV52:ACV53 AMR52:AMR53 AWN52:AWN53 BGJ52:BGJ53 BQF52:BQF53 CAB52:CAB53 CJX52:CJX53 CTT52:CTT53 DDP52:DDP53 DNL52:DNL53 DXH52:DXH53 EHD52:EHD53 EQZ52:EQZ53 FAV52:FAV53 FKR52:FKR53 FUN52:FUN53 GEJ52:GEJ53 GOF52:GOF53 GYB52:GYB53 HHX52:HHX53 HRT52:HRT53 IBP52:IBP53 ILL52:ILL53 IVH52:IVH53 JFD52:JFD53 JOZ52:JOZ53 JYV52:JYV53 KIR52:KIR53 KSN52:KSN53 LCJ52:LCJ53 LMF52:LMF53 LWB52:LWB53 MFX52:MFX53 MPT52:MPT53 MZP52:MZP53 NJL52:NJL53 NTH52:NTH53 ODD52:ODD53 OMZ52:OMZ53 OWV52:OWV53 PGR52:PGR53 PQN52:PQN53 QAJ52:QAJ53 QKF52:QKF53 QUB52:QUB53 RDX52:RDX53 RNT52:RNT53 RXP52:RXP53 SHL52:SHL53 SRH52:SRH53 TBD52:TBD53 TKZ52:TKZ53 TUV52:TUV53 UER52:UER53 UON52:UON53 UYJ52:UYJ53 VIF52:VIF53 VSB52:VSB53 WBX52:WBX53 WLT52:WLT53 WVP52:WVP53 H65588:H65589 JD65588:JD65589 SZ65588:SZ65589 ACV65588:ACV65589 AMR65588:AMR65589 AWN65588:AWN65589 BGJ65588:BGJ65589 BQF65588:BQF65589 CAB65588:CAB65589 CJX65588:CJX65589 CTT65588:CTT65589 DDP65588:DDP65589 DNL65588:DNL65589 DXH65588:DXH65589 EHD65588:EHD65589 EQZ65588:EQZ65589 FAV65588:FAV65589 FKR65588:FKR65589 FUN65588:FUN65589 GEJ65588:GEJ65589 GOF65588:GOF65589 GYB65588:GYB65589 HHX65588:HHX65589 HRT65588:HRT65589 IBP65588:IBP65589 ILL65588:ILL65589 IVH65588:IVH65589 JFD65588:JFD65589 JOZ65588:JOZ65589 JYV65588:JYV65589 KIR65588:KIR65589 KSN65588:KSN65589 LCJ65588:LCJ65589 LMF65588:LMF65589 LWB65588:LWB65589 MFX65588:MFX65589 MPT65588:MPT65589 MZP65588:MZP65589 NJL65588:NJL65589 NTH65588:NTH65589 ODD65588:ODD65589 OMZ65588:OMZ65589 OWV65588:OWV65589 PGR65588:PGR65589 PQN65588:PQN65589 QAJ65588:QAJ65589 QKF65588:QKF65589 QUB65588:QUB65589 RDX65588:RDX65589 RNT65588:RNT65589 RXP65588:RXP65589 SHL65588:SHL65589 SRH65588:SRH65589 TBD65588:TBD65589 TKZ65588:TKZ65589 TUV65588:TUV65589 UER65588:UER65589 UON65588:UON65589 UYJ65588:UYJ65589 VIF65588:VIF65589 VSB65588:VSB65589 WBX65588:WBX65589 WLT65588:WLT65589 WVP65588:WVP65589 H131124:H131125 JD131124:JD131125 SZ131124:SZ131125 ACV131124:ACV131125 AMR131124:AMR131125 AWN131124:AWN131125 BGJ131124:BGJ131125 BQF131124:BQF131125 CAB131124:CAB131125 CJX131124:CJX131125 CTT131124:CTT131125 DDP131124:DDP131125 DNL131124:DNL131125 DXH131124:DXH131125 EHD131124:EHD131125 EQZ131124:EQZ131125 FAV131124:FAV131125 FKR131124:FKR131125 FUN131124:FUN131125 GEJ131124:GEJ131125 GOF131124:GOF131125 GYB131124:GYB131125 HHX131124:HHX131125 HRT131124:HRT131125 IBP131124:IBP131125 ILL131124:ILL131125 IVH131124:IVH131125 JFD131124:JFD131125 JOZ131124:JOZ131125 JYV131124:JYV131125 KIR131124:KIR131125 KSN131124:KSN131125 LCJ131124:LCJ131125 LMF131124:LMF131125 LWB131124:LWB131125 MFX131124:MFX131125 MPT131124:MPT131125 MZP131124:MZP131125 NJL131124:NJL131125 NTH131124:NTH131125 ODD131124:ODD131125 OMZ131124:OMZ131125 OWV131124:OWV131125 PGR131124:PGR131125 PQN131124:PQN131125 QAJ131124:QAJ131125 QKF131124:QKF131125 QUB131124:QUB131125 RDX131124:RDX131125 RNT131124:RNT131125 RXP131124:RXP131125 SHL131124:SHL131125 SRH131124:SRH131125 TBD131124:TBD131125 TKZ131124:TKZ131125 TUV131124:TUV131125 UER131124:UER131125 UON131124:UON131125 UYJ131124:UYJ131125 VIF131124:VIF131125 VSB131124:VSB131125 WBX131124:WBX131125 WLT131124:WLT131125 WVP131124:WVP131125 H196660:H196661 JD196660:JD196661 SZ196660:SZ196661 ACV196660:ACV196661 AMR196660:AMR196661 AWN196660:AWN196661 BGJ196660:BGJ196661 BQF196660:BQF196661 CAB196660:CAB196661 CJX196660:CJX196661 CTT196660:CTT196661 DDP196660:DDP196661 DNL196660:DNL196661 DXH196660:DXH196661 EHD196660:EHD196661 EQZ196660:EQZ196661 FAV196660:FAV196661 FKR196660:FKR196661 FUN196660:FUN196661 GEJ196660:GEJ196661 GOF196660:GOF196661 GYB196660:GYB196661 HHX196660:HHX196661 HRT196660:HRT196661 IBP196660:IBP196661 ILL196660:ILL196661 IVH196660:IVH196661 JFD196660:JFD196661 JOZ196660:JOZ196661 JYV196660:JYV196661 KIR196660:KIR196661 KSN196660:KSN196661 LCJ196660:LCJ196661 LMF196660:LMF196661 LWB196660:LWB196661 MFX196660:MFX196661 MPT196660:MPT196661 MZP196660:MZP196661 NJL196660:NJL196661 NTH196660:NTH196661 ODD196660:ODD196661 OMZ196660:OMZ196661 OWV196660:OWV196661 PGR196660:PGR196661 PQN196660:PQN196661 QAJ196660:QAJ196661 QKF196660:QKF196661 QUB196660:QUB196661 RDX196660:RDX196661 RNT196660:RNT196661 RXP196660:RXP196661 SHL196660:SHL196661 SRH196660:SRH196661 TBD196660:TBD196661 TKZ196660:TKZ196661 TUV196660:TUV196661 UER196660:UER196661 UON196660:UON196661 UYJ196660:UYJ196661 VIF196660:VIF196661 VSB196660:VSB196661 WBX196660:WBX196661 WLT196660:WLT196661 WVP196660:WVP196661 H262196:H262197 JD262196:JD262197 SZ262196:SZ262197 ACV262196:ACV262197 AMR262196:AMR262197 AWN262196:AWN262197 BGJ262196:BGJ262197 BQF262196:BQF262197 CAB262196:CAB262197 CJX262196:CJX262197 CTT262196:CTT262197 DDP262196:DDP262197 DNL262196:DNL262197 DXH262196:DXH262197 EHD262196:EHD262197 EQZ262196:EQZ262197 FAV262196:FAV262197 FKR262196:FKR262197 FUN262196:FUN262197 GEJ262196:GEJ262197 GOF262196:GOF262197 GYB262196:GYB262197 HHX262196:HHX262197 HRT262196:HRT262197 IBP262196:IBP262197 ILL262196:ILL262197 IVH262196:IVH262197 JFD262196:JFD262197 JOZ262196:JOZ262197 JYV262196:JYV262197 KIR262196:KIR262197 KSN262196:KSN262197 LCJ262196:LCJ262197 LMF262196:LMF262197 LWB262196:LWB262197 MFX262196:MFX262197 MPT262196:MPT262197 MZP262196:MZP262197 NJL262196:NJL262197 NTH262196:NTH262197 ODD262196:ODD262197 OMZ262196:OMZ262197 OWV262196:OWV262197 PGR262196:PGR262197 PQN262196:PQN262197 QAJ262196:QAJ262197 QKF262196:QKF262197 QUB262196:QUB262197 RDX262196:RDX262197 RNT262196:RNT262197 RXP262196:RXP262197 SHL262196:SHL262197 SRH262196:SRH262197 TBD262196:TBD262197 TKZ262196:TKZ262197 TUV262196:TUV262197 UER262196:UER262197 UON262196:UON262197 UYJ262196:UYJ262197 VIF262196:VIF262197 VSB262196:VSB262197 WBX262196:WBX262197 WLT262196:WLT262197 WVP262196:WVP262197 H327732:H327733 JD327732:JD327733 SZ327732:SZ327733 ACV327732:ACV327733 AMR327732:AMR327733 AWN327732:AWN327733 BGJ327732:BGJ327733 BQF327732:BQF327733 CAB327732:CAB327733 CJX327732:CJX327733 CTT327732:CTT327733 DDP327732:DDP327733 DNL327732:DNL327733 DXH327732:DXH327733 EHD327732:EHD327733 EQZ327732:EQZ327733 FAV327732:FAV327733 FKR327732:FKR327733 FUN327732:FUN327733 GEJ327732:GEJ327733 GOF327732:GOF327733 GYB327732:GYB327733 HHX327732:HHX327733 HRT327732:HRT327733 IBP327732:IBP327733 ILL327732:ILL327733 IVH327732:IVH327733 JFD327732:JFD327733 JOZ327732:JOZ327733 JYV327732:JYV327733 KIR327732:KIR327733 KSN327732:KSN327733 LCJ327732:LCJ327733 LMF327732:LMF327733 LWB327732:LWB327733 MFX327732:MFX327733 MPT327732:MPT327733 MZP327732:MZP327733 NJL327732:NJL327733 NTH327732:NTH327733 ODD327732:ODD327733 OMZ327732:OMZ327733 OWV327732:OWV327733 PGR327732:PGR327733 PQN327732:PQN327733 QAJ327732:QAJ327733 QKF327732:QKF327733 QUB327732:QUB327733 RDX327732:RDX327733 RNT327732:RNT327733 RXP327732:RXP327733 SHL327732:SHL327733 SRH327732:SRH327733 TBD327732:TBD327733 TKZ327732:TKZ327733 TUV327732:TUV327733 UER327732:UER327733 UON327732:UON327733 UYJ327732:UYJ327733 VIF327732:VIF327733 VSB327732:VSB327733 WBX327732:WBX327733 WLT327732:WLT327733 WVP327732:WVP327733 H393268:H393269 JD393268:JD393269 SZ393268:SZ393269 ACV393268:ACV393269 AMR393268:AMR393269 AWN393268:AWN393269 BGJ393268:BGJ393269 BQF393268:BQF393269 CAB393268:CAB393269 CJX393268:CJX393269 CTT393268:CTT393269 DDP393268:DDP393269 DNL393268:DNL393269 DXH393268:DXH393269 EHD393268:EHD393269 EQZ393268:EQZ393269 FAV393268:FAV393269 FKR393268:FKR393269 FUN393268:FUN393269 GEJ393268:GEJ393269 GOF393268:GOF393269 GYB393268:GYB393269 HHX393268:HHX393269 HRT393268:HRT393269 IBP393268:IBP393269 ILL393268:ILL393269 IVH393268:IVH393269 JFD393268:JFD393269 JOZ393268:JOZ393269 JYV393268:JYV393269 KIR393268:KIR393269 KSN393268:KSN393269 LCJ393268:LCJ393269 LMF393268:LMF393269 LWB393268:LWB393269 MFX393268:MFX393269 MPT393268:MPT393269 MZP393268:MZP393269 NJL393268:NJL393269 NTH393268:NTH393269 ODD393268:ODD393269 OMZ393268:OMZ393269 OWV393268:OWV393269 PGR393268:PGR393269 PQN393268:PQN393269 QAJ393268:QAJ393269 QKF393268:QKF393269 QUB393268:QUB393269 RDX393268:RDX393269 RNT393268:RNT393269 RXP393268:RXP393269 SHL393268:SHL393269 SRH393268:SRH393269 TBD393268:TBD393269 TKZ393268:TKZ393269 TUV393268:TUV393269 UER393268:UER393269 UON393268:UON393269 UYJ393268:UYJ393269 VIF393268:VIF393269 VSB393268:VSB393269 WBX393268:WBX393269 WLT393268:WLT393269 WVP393268:WVP393269 H458804:H458805 JD458804:JD458805 SZ458804:SZ458805 ACV458804:ACV458805 AMR458804:AMR458805 AWN458804:AWN458805 BGJ458804:BGJ458805 BQF458804:BQF458805 CAB458804:CAB458805 CJX458804:CJX458805 CTT458804:CTT458805 DDP458804:DDP458805 DNL458804:DNL458805 DXH458804:DXH458805 EHD458804:EHD458805 EQZ458804:EQZ458805 FAV458804:FAV458805 FKR458804:FKR458805 FUN458804:FUN458805 GEJ458804:GEJ458805 GOF458804:GOF458805 GYB458804:GYB458805 HHX458804:HHX458805 HRT458804:HRT458805 IBP458804:IBP458805 ILL458804:ILL458805 IVH458804:IVH458805 JFD458804:JFD458805 JOZ458804:JOZ458805 JYV458804:JYV458805 KIR458804:KIR458805 KSN458804:KSN458805 LCJ458804:LCJ458805 LMF458804:LMF458805 LWB458804:LWB458805 MFX458804:MFX458805 MPT458804:MPT458805 MZP458804:MZP458805 NJL458804:NJL458805 NTH458804:NTH458805 ODD458804:ODD458805 OMZ458804:OMZ458805 OWV458804:OWV458805 PGR458804:PGR458805 PQN458804:PQN458805 QAJ458804:QAJ458805 QKF458804:QKF458805 QUB458804:QUB458805 RDX458804:RDX458805 RNT458804:RNT458805 RXP458804:RXP458805 SHL458804:SHL458805 SRH458804:SRH458805 TBD458804:TBD458805 TKZ458804:TKZ458805 TUV458804:TUV458805 UER458804:UER458805 UON458804:UON458805 UYJ458804:UYJ458805 VIF458804:VIF458805 VSB458804:VSB458805 WBX458804:WBX458805 WLT458804:WLT458805 WVP458804:WVP458805 H524340:H524341 JD524340:JD524341 SZ524340:SZ524341 ACV524340:ACV524341 AMR524340:AMR524341 AWN524340:AWN524341 BGJ524340:BGJ524341 BQF524340:BQF524341 CAB524340:CAB524341 CJX524340:CJX524341 CTT524340:CTT524341 DDP524340:DDP524341 DNL524340:DNL524341 DXH524340:DXH524341 EHD524340:EHD524341 EQZ524340:EQZ524341 FAV524340:FAV524341 FKR524340:FKR524341 FUN524340:FUN524341 GEJ524340:GEJ524341 GOF524340:GOF524341 GYB524340:GYB524341 HHX524340:HHX524341 HRT524340:HRT524341 IBP524340:IBP524341 ILL524340:ILL524341 IVH524340:IVH524341 JFD524340:JFD524341 JOZ524340:JOZ524341 JYV524340:JYV524341 KIR524340:KIR524341 KSN524340:KSN524341 LCJ524340:LCJ524341 LMF524340:LMF524341 LWB524340:LWB524341 MFX524340:MFX524341 MPT524340:MPT524341 MZP524340:MZP524341 NJL524340:NJL524341 NTH524340:NTH524341 ODD524340:ODD524341 OMZ524340:OMZ524341 OWV524340:OWV524341 PGR524340:PGR524341 PQN524340:PQN524341 QAJ524340:QAJ524341 QKF524340:QKF524341 QUB524340:QUB524341 RDX524340:RDX524341 RNT524340:RNT524341 RXP524340:RXP524341 SHL524340:SHL524341 SRH524340:SRH524341 TBD524340:TBD524341 TKZ524340:TKZ524341 TUV524340:TUV524341 UER524340:UER524341 UON524340:UON524341 UYJ524340:UYJ524341 VIF524340:VIF524341 VSB524340:VSB524341 WBX524340:WBX524341 WLT524340:WLT524341 WVP524340:WVP524341 H589876:H589877 JD589876:JD589877 SZ589876:SZ589877 ACV589876:ACV589877 AMR589876:AMR589877 AWN589876:AWN589877 BGJ589876:BGJ589877 BQF589876:BQF589877 CAB589876:CAB589877 CJX589876:CJX589877 CTT589876:CTT589877 DDP589876:DDP589877 DNL589876:DNL589877 DXH589876:DXH589877 EHD589876:EHD589877 EQZ589876:EQZ589877 FAV589876:FAV589877 FKR589876:FKR589877 FUN589876:FUN589877 GEJ589876:GEJ589877 GOF589876:GOF589877 GYB589876:GYB589877 HHX589876:HHX589877 HRT589876:HRT589877 IBP589876:IBP589877 ILL589876:ILL589877 IVH589876:IVH589877 JFD589876:JFD589877 JOZ589876:JOZ589877 JYV589876:JYV589877 KIR589876:KIR589877 KSN589876:KSN589877 LCJ589876:LCJ589877 LMF589876:LMF589877 LWB589876:LWB589877 MFX589876:MFX589877 MPT589876:MPT589877 MZP589876:MZP589877 NJL589876:NJL589877 NTH589876:NTH589877 ODD589876:ODD589877 OMZ589876:OMZ589877 OWV589876:OWV589877 PGR589876:PGR589877 PQN589876:PQN589877 QAJ589876:QAJ589877 QKF589876:QKF589877 QUB589876:QUB589877 RDX589876:RDX589877 RNT589876:RNT589877 RXP589876:RXP589877 SHL589876:SHL589877 SRH589876:SRH589877 TBD589876:TBD589877 TKZ589876:TKZ589877 TUV589876:TUV589877 UER589876:UER589877 UON589876:UON589877 UYJ589876:UYJ589877 VIF589876:VIF589877 VSB589876:VSB589877 WBX589876:WBX589877 WLT589876:WLT589877 WVP589876:WVP589877 H655412:H655413 JD655412:JD655413 SZ655412:SZ655413 ACV655412:ACV655413 AMR655412:AMR655413 AWN655412:AWN655413 BGJ655412:BGJ655413 BQF655412:BQF655413 CAB655412:CAB655413 CJX655412:CJX655413 CTT655412:CTT655413 DDP655412:DDP655413 DNL655412:DNL655413 DXH655412:DXH655413 EHD655412:EHD655413 EQZ655412:EQZ655413 FAV655412:FAV655413 FKR655412:FKR655413 FUN655412:FUN655413 GEJ655412:GEJ655413 GOF655412:GOF655413 GYB655412:GYB655413 HHX655412:HHX655413 HRT655412:HRT655413 IBP655412:IBP655413 ILL655412:ILL655413 IVH655412:IVH655413 JFD655412:JFD655413 JOZ655412:JOZ655413 JYV655412:JYV655413 KIR655412:KIR655413 KSN655412:KSN655413 LCJ655412:LCJ655413 LMF655412:LMF655413 LWB655412:LWB655413 MFX655412:MFX655413 MPT655412:MPT655413 MZP655412:MZP655413 NJL655412:NJL655413 NTH655412:NTH655413 ODD655412:ODD655413 OMZ655412:OMZ655413 OWV655412:OWV655413 PGR655412:PGR655413 PQN655412:PQN655413 QAJ655412:QAJ655413 QKF655412:QKF655413 QUB655412:QUB655413 RDX655412:RDX655413 RNT655412:RNT655413 RXP655412:RXP655413 SHL655412:SHL655413 SRH655412:SRH655413 TBD655412:TBD655413 TKZ655412:TKZ655413 TUV655412:TUV655413 UER655412:UER655413 UON655412:UON655413 UYJ655412:UYJ655413 VIF655412:VIF655413 VSB655412:VSB655413 WBX655412:WBX655413 WLT655412:WLT655413 WVP655412:WVP655413 H720948:H720949 JD720948:JD720949 SZ720948:SZ720949 ACV720948:ACV720949 AMR720948:AMR720949 AWN720948:AWN720949 BGJ720948:BGJ720949 BQF720948:BQF720949 CAB720948:CAB720949 CJX720948:CJX720949 CTT720948:CTT720949 DDP720948:DDP720949 DNL720948:DNL720949 DXH720948:DXH720949 EHD720948:EHD720949 EQZ720948:EQZ720949 FAV720948:FAV720949 FKR720948:FKR720949 FUN720948:FUN720949 GEJ720948:GEJ720949 GOF720948:GOF720949 GYB720948:GYB720949 HHX720948:HHX720949 HRT720948:HRT720949 IBP720948:IBP720949 ILL720948:ILL720949 IVH720948:IVH720949 JFD720948:JFD720949 JOZ720948:JOZ720949 JYV720948:JYV720949 KIR720948:KIR720949 KSN720948:KSN720949 LCJ720948:LCJ720949 LMF720948:LMF720949 LWB720948:LWB720949 MFX720948:MFX720949 MPT720948:MPT720949 MZP720948:MZP720949 NJL720948:NJL720949 NTH720948:NTH720949 ODD720948:ODD720949 OMZ720948:OMZ720949 OWV720948:OWV720949 PGR720948:PGR720949 PQN720948:PQN720949 QAJ720948:QAJ720949 QKF720948:QKF720949 QUB720948:QUB720949 RDX720948:RDX720949 RNT720948:RNT720949 RXP720948:RXP720949 SHL720948:SHL720949 SRH720948:SRH720949 TBD720948:TBD720949 TKZ720948:TKZ720949 TUV720948:TUV720949 UER720948:UER720949 UON720948:UON720949 UYJ720948:UYJ720949 VIF720948:VIF720949 VSB720948:VSB720949 WBX720948:WBX720949 WLT720948:WLT720949 WVP720948:WVP720949 H786484:H786485 JD786484:JD786485 SZ786484:SZ786485 ACV786484:ACV786485 AMR786484:AMR786485 AWN786484:AWN786485 BGJ786484:BGJ786485 BQF786484:BQF786485 CAB786484:CAB786485 CJX786484:CJX786485 CTT786484:CTT786485 DDP786484:DDP786485 DNL786484:DNL786485 DXH786484:DXH786485 EHD786484:EHD786485 EQZ786484:EQZ786485 FAV786484:FAV786485 FKR786484:FKR786485 FUN786484:FUN786485 GEJ786484:GEJ786485 GOF786484:GOF786485 GYB786484:GYB786485 HHX786484:HHX786485 HRT786484:HRT786485 IBP786484:IBP786485 ILL786484:ILL786485 IVH786484:IVH786485 JFD786484:JFD786485 JOZ786484:JOZ786485 JYV786484:JYV786485 KIR786484:KIR786485 KSN786484:KSN786485 LCJ786484:LCJ786485 LMF786484:LMF786485 LWB786484:LWB786485 MFX786484:MFX786485 MPT786484:MPT786485 MZP786484:MZP786485 NJL786484:NJL786485 NTH786484:NTH786485 ODD786484:ODD786485 OMZ786484:OMZ786485 OWV786484:OWV786485 PGR786484:PGR786485 PQN786484:PQN786485 QAJ786484:QAJ786485 QKF786484:QKF786485 QUB786484:QUB786485 RDX786484:RDX786485 RNT786484:RNT786485 RXP786484:RXP786485 SHL786484:SHL786485 SRH786484:SRH786485 TBD786484:TBD786485 TKZ786484:TKZ786485 TUV786484:TUV786485 UER786484:UER786485 UON786484:UON786485 UYJ786484:UYJ786485 VIF786484:VIF786485 VSB786484:VSB786485 WBX786484:WBX786485 WLT786484:WLT786485 WVP786484:WVP786485 H852020:H852021 JD852020:JD852021 SZ852020:SZ852021 ACV852020:ACV852021 AMR852020:AMR852021 AWN852020:AWN852021 BGJ852020:BGJ852021 BQF852020:BQF852021 CAB852020:CAB852021 CJX852020:CJX852021 CTT852020:CTT852021 DDP852020:DDP852021 DNL852020:DNL852021 DXH852020:DXH852021 EHD852020:EHD852021 EQZ852020:EQZ852021 FAV852020:FAV852021 FKR852020:FKR852021 FUN852020:FUN852021 GEJ852020:GEJ852021 GOF852020:GOF852021 GYB852020:GYB852021 HHX852020:HHX852021 HRT852020:HRT852021 IBP852020:IBP852021 ILL852020:ILL852021 IVH852020:IVH852021 JFD852020:JFD852021 JOZ852020:JOZ852021 JYV852020:JYV852021 KIR852020:KIR852021 KSN852020:KSN852021 LCJ852020:LCJ852021 LMF852020:LMF852021 LWB852020:LWB852021 MFX852020:MFX852021 MPT852020:MPT852021 MZP852020:MZP852021 NJL852020:NJL852021 NTH852020:NTH852021 ODD852020:ODD852021 OMZ852020:OMZ852021 OWV852020:OWV852021 PGR852020:PGR852021 PQN852020:PQN852021 QAJ852020:QAJ852021 QKF852020:QKF852021 QUB852020:QUB852021 RDX852020:RDX852021 RNT852020:RNT852021 RXP852020:RXP852021 SHL852020:SHL852021 SRH852020:SRH852021 TBD852020:TBD852021 TKZ852020:TKZ852021 TUV852020:TUV852021 UER852020:UER852021 UON852020:UON852021 UYJ852020:UYJ852021 VIF852020:VIF852021 VSB852020:VSB852021 WBX852020:WBX852021 WLT852020:WLT852021 WVP852020:WVP852021 H917556:H917557 JD917556:JD917557 SZ917556:SZ917557 ACV917556:ACV917557 AMR917556:AMR917557 AWN917556:AWN917557 BGJ917556:BGJ917557 BQF917556:BQF917557 CAB917556:CAB917557 CJX917556:CJX917557 CTT917556:CTT917557 DDP917556:DDP917557 DNL917556:DNL917557 DXH917556:DXH917557 EHD917556:EHD917557 EQZ917556:EQZ917557 FAV917556:FAV917557 FKR917556:FKR917557 FUN917556:FUN917557 GEJ917556:GEJ917557 GOF917556:GOF917557 GYB917556:GYB917557 HHX917556:HHX917557 HRT917556:HRT917557 IBP917556:IBP917557 ILL917556:ILL917557 IVH917556:IVH917557 JFD917556:JFD917557 JOZ917556:JOZ917557 JYV917556:JYV917557 KIR917556:KIR917557 KSN917556:KSN917557 LCJ917556:LCJ917557 LMF917556:LMF917557 LWB917556:LWB917557 MFX917556:MFX917557 MPT917556:MPT917557 MZP917556:MZP917557 NJL917556:NJL917557 NTH917556:NTH917557 ODD917556:ODD917557 OMZ917556:OMZ917557 OWV917556:OWV917557 PGR917556:PGR917557 PQN917556:PQN917557 QAJ917556:QAJ917557 QKF917556:QKF917557 QUB917556:QUB917557 RDX917556:RDX917557 RNT917556:RNT917557 RXP917556:RXP917557 SHL917556:SHL917557 SRH917556:SRH917557 TBD917556:TBD917557 TKZ917556:TKZ917557 TUV917556:TUV917557 UER917556:UER917557 UON917556:UON917557 UYJ917556:UYJ917557 VIF917556:VIF917557 VSB917556:VSB917557 WBX917556:WBX917557 WLT917556:WLT917557 WVP917556:WVP917557 H983092:H983093 JD983092:JD983093 SZ983092:SZ983093 ACV983092:ACV983093 AMR983092:AMR983093 AWN983092:AWN983093 BGJ983092:BGJ983093 BQF983092:BQF983093 CAB983092:CAB983093 CJX983092:CJX983093 CTT983092:CTT983093 DDP983092:DDP983093 DNL983092:DNL983093 DXH983092:DXH983093 EHD983092:EHD983093 EQZ983092:EQZ983093 FAV983092:FAV983093 FKR983092:FKR983093 FUN983092:FUN983093 GEJ983092:GEJ983093 GOF983092:GOF983093 GYB983092:GYB983093 HHX983092:HHX983093 HRT983092:HRT983093 IBP983092:IBP983093 ILL983092:ILL983093 IVH983092:IVH983093 JFD983092:JFD983093 JOZ983092:JOZ983093 JYV983092:JYV983093 KIR983092:KIR983093 KSN983092:KSN983093 LCJ983092:LCJ983093 LMF983092:LMF983093 LWB983092:LWB983093 MFX983092:MFX983093 MPT983092:MPT983093 MZP983092:MZP983093 NJL983092:NJL983093 NTH983092:NTH983093 ODD983092:ODD983093 OMZ983092:OMZ983093 OWV983092:OWV983093 PGR983092:PGR983093 PQN983092:PQN983093 QAJ983092:QAJ983093 QKF983092:QKF983093 QUB983092:QUB983093 RDX983092:RDX983093 RNT983092:RNT983093 RXP983092:RXP983093 SHL983092:SHL983093 SRH983092:SRH983093 TBD983092:TBD983093 TKZ983092:TKZ983093 TUV983092:TUV983093 UER983092:UER983093 UON983092:UON983093 UYJ983092:UYJ983093 VIF983092:VIF983093 VSB983092:VSB983093 WBX983092:WBX983093 WLT983092:WLT983093 WVP983092:WVP983093 H99 JD99 SZ99 ACV99 AMR99 AWN99 BGJ99 BQF99 CAB99 CJX99 CTT99 DDP99 DNL99 DXH99 EHD99 EQZ99 FAV99 FKR99 FUN99 GEJ99 GOF99 GYB99 HHX99 HRT99 IBP99 ILL99 IVH99 JFD99 JOZ99 JYV99 KIR99 KSN99 LCJ99 LMF99 LWB99 MFX99 MPT99 MZP99 NJL99 NTH99 ODD99 OMZ99 OWV99 PGR99 PQN99 QAJ99 QKF99 QUB99 RDX99 RNT99 RXP99 SHL99 SRH99 TBD99 TKZ99 TUV99 UER99 UON99 UYJ99 VIF99 VSB99 WBX99 WLT99 WVP99 H65635 JD65635 SZ65635 ACV65635 AMR65635 AWN65635 BGJ65635 BQF65635 CAB65635 CJX65635 CTT65635 DDP65635 DNL65635 DXH65635 EHD65635 EQZ65635 FAV65635 FKR65635 FUN65635 GEJ65635 GOF65635 GYB65635 HHX65635 HRT65635 IBP65635 ILL65635 IVH65635 JFD65635 JOZ65635 JYV65635 KIR65635 KSN65635 LCJ65635 LMF65635 LWB65635 MFX65635 MPT65635 MZP65635 NJL65635 NTH65635 ODD65635 OMZ65635 OWV65635 PGR65635 PQN65635 QAJ65635 QKF65635 QUB65635 RDX65635 RNT65635 RXP65635 SHL65635 SRH65635 TBD65635 TKZ65635 TUV65635 UER65635 UON65635 UYJ65635 VIF65635 VSB65635 WBX65635 WLT65635 WVP65635 H131171 JD131171 SZ131171 ACV131171 AMR131171 AWN131171 BGJ131171 BQF131171 CAB131171 CJX131171 CTT131171 DDP131171 DNL131171 DXH131171 EHD131171 EQZ131171 FAV131171 FKR131171 FUN131171 GEJ131171 GOF131171 GYB131171 HHX131171 HRT131171 IBP131171 ILL131171 IVH131171 JFD131171 JOZ131171 JYV131171 KIR131171 KSN131171 LCJ131171 LMF131171 LWB131171 MFX131171 MPT131171 MZP131171 NJL131171 NTH131171 ODD131171 OMZ131171 OWV131171 PGR131171 PQN131171 QAJ131171 QKF131171 QUB131171 RDX131171 RNT131171 RXP131171 SHL131171 SRH131171 TBD131171 TKZ131171 TUV131171 UER131171 UON131171 UYJ131171 VIF131171 VSB131171 WBX131171 WLT131171 WVP131171 H196707 JD196707 SZ196707 ACV196707 AMR196707 AWN196707 BGJ196707 BQF196707 CAB196707 CJX196707 CTT196707 DDP196707 DNL196707 DXH196707 EHD196707 EQZ196707 FAV196707 FKR196707 FUN196707 GEJ196707 GOF196707 GYB196707 HHX196707 HRT196707 IBP196707 ILL196707 IVH196707 JFD196707 JOZ196707 JYV196707 KIR196707 KSN196707 LCJ196707 LMF196707 LWB196707 MFX196707 MPT196707 MZP196707 NJL196707 NTH196707 ODD196707 OMZ196707 OWV196707 PGR196707 PQN196707 QAJ196707 QKF196707 QUB196707 RDX196707 RNT196707 RXP196707 SHL196707 SRH196707 TBD196707 TKZ196707 TUV196707 UER196707 UON196707 UYJ196707 VIF196707 VSB196707 WBX196707 WLT196707 WVP196707 H262243 JD262243 SZ262243 ACV262243 AMR262243 AWN262243 BGJ262243 BQF262243 CAB262243 CJX262243 CTT262243 DDP262243 DNL262243 DXH262243 EHD262243 EQZ262243 FAV262243 FKR262243 FUN262243 GEJ262243 GOF262243 GYB262243 HHX262243 HRT262243 IBP262243 ILL262243 IVH262243 JFD262243 JOZ262243 JYV262243 KIR262243 KSN262243 LCJ262243 LMF262243 LWB262243 MFX262243 MPT262243 MZP262243 NJL262243 NTH262243 ODD262243 OMZ262243 OWV262243 PGR262243 PQN262243 QAJ262243 QKF262243 QUB262243 RDX262243 RNT262243 RXP262243 SHL262243 SRH262243 TBD262243 TKZ262243 TUV262243 UER262243 UON262243 UYJ262243 VIF262243 VSB262243 WBX262243 WLT262243 WVP262243 H327779 JD327779 SZ327779 ACV327779 AMR327779 AWN327779 BGJ327779 BQF327779 CAB327779 CJX327779 CTT327779 DDP327779 DNL327779 DXH327779 EHD327779 EQZ327779 FAV327779 FKR327779 FUN327779 GEJ327779 GOF327779 GYB327779 HHX327779 HRT327779 IBP327779 ILL327779 IVH327779 JFD327779 JOZ327779 JYV327779 KIR327779 KSN327779 LCJ327779 LMF327779 LWB327779 MFX327779 MPT327779 MZP327779 NJL327779 NTH327779 ODD327779 OMZ327779 OWV327779 PGR327779 PQN327779 QAJ327779 QKF327779 QUB327779 RDX327779 RNT327779 RXP327779 SHL327779 SRH327779 TBD327779 TKZ327779 TUV327779 UER327779 UON327779 UYJ327779 VIF327779 VSB327779 WBX327779 WLT327779 WVP327779 H393315 JD393315 SZ393315 ACV393315 AMR393315 AWN393315 BGJ393315 BQF393315 CAB393315 CJX393315 CTT393315 DDP393315 DNL393315 DXH393315 EHD393315 EQZ393315 FAV393315 FKR393315 FUN393315 GEJ393315 GOF393315 GYB393315 HHX393315 HRT393315 IBP393315 ILL393315 IVH393315 JFD393315 JOZ393315 JYV393315 KIR393315 KSN393315 LCJ393315 LMF393315 LWB393315 MFX393315 MPT393315 MZP393315 NJL393315 NTH393315 ODD393315 OMZ393315 OWV393315 PGR393315 PQN393315 QAJ393315 QKF393315 QUB393315 RDX393315 RNT393315 RXP393315 SHL393315 SRH393315 TBD393315 TKZ393315 TUV393315 UER393315 UON393315 UYJ393315 VIF393315 VSB393315 WBX393315 WLT393315 WVP393315 H458851 JD458851 SZ458851 ACV458851 AMR458851 AWN458851 BGJ458851 BQF458851 CAB458851 CJX458851 CTT458851 DDP458851 DNL458851 DXH458851 EHD458851 EQZ458851 FAV458851 FKR458851 FUN458851 GEJ458851 GOF458851 GYB458851 HHX458851 HRT458851 IBP458851 ILL458851 IVH458851 JFD458851 JOZ458851 JYV458851 KIR458851 KSN458851 LCJ458851 LMF458851 LWB458851 MFX458851 MPT458851 MZP458851 NJL458851 NTH458851 ODD458851 OMZ458851 OWV458851 PGR458851 PQN458851 QAJ458851 QKF458851 QUB458851 RDX458851 RNT458851 RXP458851 SHL458851 SRH458851 TBD458851 TKZ458851 TUV458851 UER458851 UON458851 UYJ458851 VIF458851 VSB458851 WBX458851 WLT458851 WVP458851 H524387 JD524387 SZ524387 ACV524387 AMR524387 AWN524387 BGJ524387 BQF524387 CAB524387 CJX524387 CTT524387 DDP524387 DNL524387 DXH524387 EHD524387 EQZ524387 FAV524387 FKR524387 FUN524387 GEJ524387 GOF524387 GYB524387 HHX524387 HRT524387 IBP524387 ILL524387 IVH524387 JFD524387 JOZ524387 JYV524387 KIR524387 KSN524387 LCJ524387 LMF524387 LWB524387 MFX524387 MPT524387 MZP524387 NJL524387 NTH524387 ODD524387 OMZ524387 OWV524387 PGR524387 PQN524387 QAJ524387 QKF524387 QUB524387 RDX524387 RNT524387 RXP524387 SHL524387 SRH524387 TBD524387 TKZ524387 TUV524387 UER524387 UON524387 UYJ524387 VIF524387 VSB524387 WBX524387 WLT524387 WVP524387 H589923 JD589923 SZ589923 ACV589923 AMR589923 AWN589923 BGJ589923 BQF589923 CAB589923 CJX589923 CTT589923 DDP589923 DNL589923 DXH589923 EHD589923 EQZ589923 FAV589923 FKR589923 FUN589923 GEJ589923 GOF589923 GYB589923 HHX589923 HRT589923 IBP589923 ILL589923 IVH589923 JFD589923 JOZ589923 JYV589923 KIR589923 KSN589923 LCJ589923 LMF589923 LWB589923 MFX589923 MPT589923 MZP589923 NJL589923 NTH589923 ODD589923 OMZ589923 OWV589923 PGR589923 PQN589923 QAJ589923 QKF589923 QUB589923 RDX589923 RNT589923 RXP589923 SHL589923 SRH589923 TBD589923 TKZ589923 TUV589923 UER589923 UON589923 UYJ589923 VIF589923 VSB589923 WBX589923 WLT589923 WVP589923 H655459 JD655459 SZ655459 ACV655459 AMR655459 AWN655459 BGJ655459 BQF655459 CAB655459 CJX655459 CTT655459 DDP655459 DNL655459 DXH655459 EHD655459 EQZ655459 FAV655459 FKR655459 FUN655459 GEJ655459 GOF655459 GYB655459 HHX655459 HRT655459 IBP655459 ILL655459 IVH655459 JFD655459 JOZ655459 JYV655459 KIR655459 KSN655459 LCJ655459 LMF655459 LWB655459 MFX655459 MPT655459 MZP655459 NJL655459 NTH655459 ODD655459 OMZ655459 OWV655459 PGR655459 PQN655459 QAJ655459 QKF655459 QUB655459 RDX655459 RNT655459 RXP655459 SHL655459 SRH655459 TBD655459 TKZ655459 TUV655459 UER655459 UON655459 UYJ655459 VIF655459 VSB655459 WBX655459 WLT655459 WVP655459 H720995 JD720995 SZ720995 ACV720995 AMR720995 AWN720995 BGJ720995 BQF720995 CAB720995 CJX720995 CTT720995 DDP720995 DNL720995 DXH720995 EHD720995 EQZ720995 FAV720995 FKR720995 FUN720995 GEJ720995 GOF720995 GYB720995 HHX720995 HRT720995 IBP720995 ILL720995 IVH720995 JFD720995 JOZ720995 JYV720995 KIR720995 KSN720995 LCJ720995 LMF720995 LWB720995 MFX720995 MPT720995 MZP720995 NJL720995 NTH720995 ODD720995 OMZ720995 OWV720995 PGR720995 PQN720995 QAJ720995 QKF720995 QUB720995 RDX720995 RNT720995 RXP720995 SHL720995 SRH720995 TBD720995 TKZ720995 TUV720995 UER720995 UON720995 UYJ720995 VIF720995 VSB720995 WBX720995 WLT720995 WVP720995 H786531 JD786531 SZ786531 ACV786531 AMR786531 AWN786531 BGJ786531 BQF786531 CAB786531 CJX786531 CTT786531 DDP786531 DNL786531 DXH786531 EHD786531 EQZ786531 FAV786531 FKR786531 FUN786531 GEJ786531 GOF786531 GYB786531 HHX786531 HRT786531 IBP786531 ILL786531 IVH786531 JFD786531 JOZ786531 JYV786531 KIR786531 KSN786531 LCJ786531 LMF786531 LWB786531 MFX786531 MPT786531 MZP786531 NJL786531 NTH786531 ODD786531 OMZ786531 OWV786531 PGR786531 PQN786531 QAJ786531 QKF786531 QUB786531 RDX786531 RNT786531 RXP786531 SHL786531 SRH786531 TBD786531 TKZ786531 TUV786531 UER786531 UON786531 UYJ786531 VIF786531 VSB786531 WBX786531 WLT786531 WVP786531 H852067 JD852067 SZ852067 ACV852067 AMR852067 AWN852067 BGJ852067 BQF852067 CAB852067 CJX852067 CTT852067 DDP852067 DNL852067 DXH852067 EHD852067 EQZ852067 FAV852067 FKR852067 FUN852067 GEJ852067 GOF852067 GYB852067 HHX852067 HRT852067 IBP852067 ILL852067 IVH852067 JFD852067 JOZ852067 JYV852067 KIR852067 KSN852067 LCJ852067 LMF852067 LWB852067 MFX852067 MPT852067 MZP852067 NJL852067 NTH852067 ODD852067 OMZ852067 OWV852067 PGR852067 PQN852067 QAJ852067 QKF852067 QUB852067 RDX852067 RNT852067 RXP852067 SHL852067 SRH852067 TBD852067 TKZ852067 TUV852067 UER852067 UON852067 UYJ852067 VIF852067 VSB852067 WBX852067 WLT852067 WVP852067 H917603 JD917603 SZ917603 ACV917603 AMR917603 AWN917603 BGJ917603 BQF917603 CAB917603 CJX917603 CTT917603 DDP917603 DNL917603 DXH917603 EHD917603 EQZ917603 FAV917603 FKR917603 FUN917603 GEJ917603 GOF917603 GYB917603 HHX917603 HRT917603 IBP917603 ILL917603 IVH917603 JFD917603 JOZ917603 JYV917603 KIR917603 KSN917603 LCJ917603 LMF917603 LWB917603 MFX917603 MPT917603 MZP917603 NJL917603 NTH917603 ODD917603 OMZ917603 OWV917603 PGR917603 PQN917603 QAJ917603 QKF917603 QUB917603 RDX917603 RNT917603 RXP917603 SHL917603 SRH917603 TBD917603 TKZ917603 TUV917603 UER917603 UON917603 UYJ917603 VIF917603 VSB917603 WBX917603 WLT917603 WVP917603 H983139 JD983139 SZ983139 ACV983139 AMR983139 AWN983139 BGJ983139 BQF983139 CAB983139 CJX983139 CTT983139 DDP983139 DNL983139 DXH983139 EHD983139 EQZ983139 FAV983139 FKR983139 FUN983139 GEJ983139 GOF983139 GYB983139 HHX983139 HRT983139 IBP983139 ILL983139 IVH983139 JFD983139 JOZ983139 JYV983139 KIR983139 KSN983139 LCJ983139 LMF983139 LWB983139 MFX983139 MPT983139 MZP983139 NJL983139 NTH983139 ODD983139 OMZ983139 OWV983139 PGR983139 PQN983139 QAJ983139 QKF983139 QUB983139 RDX983139 RNT983139 RXP983139 SHL983139 SRH983139 TBD983139 TKZ983139 TUV983139 UER983139 UON983139 UYJ983139 VIF983139 VSB983139 WBX983139 WLT983139 WVP983139 H182:H184 JD182:JD184 SZ182:SZ184 ACV182:ACV184 AMR182:AMR184 AWN182:AWN184 BGJ182:BGJ184 BQF182:BQF184 CAB182:CAB184 CJX182:CJX184 CTT182:CTT184 DDP182:DDP184 DNL182:DNL184 DXH182:DXH184 EHD182:EHD184 EQZ182:EQZ184 FAV182:FAV184 FKR182:FKR184 FUN182:FUN184 GEJ182:GEJ184 GOF182:GOF184 GYB182:GYB184 HHX182:HHX184 HRT182:HRT184 IBP182:IBP184 ILL182:ILL184 IVH182:IVH184 JFD182:JFD184 JOZ182:JOZ184 JYV182:JYV184 KIR182:KIR184 KSN182:KSN184 LCJ182:LCJ184 LMF182:LMF184 LWB182:LWB184 MFX182:MFX184 MPT182:MPT184 MZP182:MZP184 NJL182:NJL184 NTH182:NTH184 ODD182:ODD184 OMZ182:OMZ184 OWV182:OWV184 PGR182:PGR184 PQN182:PQN184 QAJ182:QAJ184 QKF182:QKF184 QUB182:QUB184 RDX182:RDX184 RNT182:RNT184 RXP182:RXP184 SHL182:SHL184 SRH182:SRH184 TBD182:TBD184 TKZ182:TKZ184 TUV182:TUV184 UER182:UER184 UON182:UON184 UYJ182:UYJ184 VIF182:VIF184 VSB182:VSB184 WBX182:WBX184 WLT182:WLT184 WVP182:WVP184 H65718:H65720 JD65718:JD65720 SZ65718:SZ65720 ACV65718:ACV65720 AMR65718:AMR65720 AWN65718:AWN65720 BGJ65718:BGJ65720 BQF65718:BQF65720 CAB65718:CAB65720 CJX65718:CJX65720 CTT65718:CTT65720 DDP65718:DDP65720 DNL65718:DNL65720 DXH65718:DXH65720 EHD65718:EHD65720 EQZ65718:EQZ65720 FAV65718:FAV65720 FKR65718:FKR65720 FUN65718:FUN65720 GEJ65718:GEJ65720 GOF65718:GOF65720 GYB65718:GYB65720 HHX65718:HHX65720 HRT65718:HRT65720 IBP65718:IBP65720 ILL65718:ILL65720 IVH65718:IVH65720 JFD65718:JFD65720 JOZ65718:JOZ65720 JYV65718:JYV65720 KIR65718:KIR65720 KSN65718:KSN65720 LCJ65718:LCJ65720 LMF65718:LMF65720 LWB65718:LWB65720 MFX65718:MFX65720 MPT65718:MPT65720 MZP65718:MZP65720 NJL65718:NJL65720 NTH65718:NTH65720 ODD65718:ODD65720 OMZ65718:OMZ65720 OWV65718:OWV65720 PGR65718:PGR65720 PQN65718:PQN65720 QAJ65718:QAJ65720 QKF65718:QKF65720 QUB65718:QUB65720 RDX65718:RDX65720 RNT65718:RNT65720 RXP65718:RXP65720 SHL65718:SHL65720 SRH65718:SRH65720 TBD65718:TBD65720 TKZ65718:TKZ65720 TUV65718:TUV65720 UER65718:UER65720 UON65718:UON65720 UYJ65718:UYJ65720 VIF65718:VIF65720 VSB65718:VSB65720 WBX65718:WBX65720 WLT65718:WLT65720 WVP65718:WVP65720 H131254:H131256 JD131254:JD131256 SZ131254:SZ131256 ACV131254:ACV131256 AMR131254:AMR131256 AWN131254:AWN131256 BGJ131254:BGJ131256 BQF131254:BQF131256 CAB131254:CAB131256 CJX131254:CJX131256 CTT131254:CTT131256 DDP131254:DDP131256 DNL131254:DNL131256 DXH131254:DXH131256 EHD131254:EHD131256 EQZ131254:EQZ131256 FAV131254:FAV131256 FKR131254:FKR131256 FUN131254:FUN131256 GEJ131254:GEJ131256 GOF131254:GOF131256 GYB131254:GYB131256 HHX131254:HHX131256 HRT131254:HRT131256 IBP131254:IBP131256 ILL131254:ILL131256 IVH131254:IVH131256 JFD131254:JFD131256 JOZ131254:JOZ131256 JYV131254:JYV131256 KIR131254:KIR131256 KSN131254:KSN131256 LCJ131254:LCJ131256 LMF131254:LMF131256 LWB131254:LWB131256 MFX131254:MFX131256 MPT131254:MPT131256 MZP131254:MZP131256 NJL131254:NJL131256 NTH131254:NTH131256 ODD131254:ODD131256 OMZ131254:OMZ131256 OWV131254:OWV131256 PGR131254:PGR131256 PQN131254:PQN131256 QAJ131254:QAJ131256 QKF131254:QKF131256 QUB131254:QUB131256 RDX131254:RDX131256 RNT131254:RNT131256 RXP131254:RXP131256 SHL131254:SHL131256 SRH131254:SRH131256 TBD131254:TBD131256 TKZ131254:TKZ131256 TUV131254:TUV131256 UER131254:UER131256 UON131254:UON131256 UYJ131254:UYJ131256 VIF131254:VIF131256 VSB131254:VSB131256 WBX131254:WBX131256 WLT131254:WLT131256 WVP131254:WVP131256 H196790:H196792 JD196790:JD196792 SZ196790:SZ196792 ACV196790:ACV196792 AMR196790:AMR196792 AWN196790:AWN196792 BGJ196790:BGJ196792 BQF196790:BQF196792 CAB196790:CAB196792 CJX196790:CJX196792 CTT196790:CTT196792 DDP196790:DDP196792 DNL196790:DNL196792 DXH196790:DXH196792 EHD196790:EHD196792 EQZ196790:EQZ196792 FAV196790:FAV196792 FKR196790:FKR196792 FUN196790:FUN196792 GEJ196790:GEJ196792 GOF196790:GOF196792 GYB196790:GYB196792 HHX196790:HHX196792 HRT196790:HRT196792 IBP196790:IBP196792 ILL196790:ILL196792 IVH196790:IVH196792 JFD196790:JFD196792 JOZ196790:JOZ196792 JYV196790:JYV196792 KIR196790:KIR196792 KSN196790:KSN196792 LCJ196790:LCJ196792 LMF196790:LMF196792 LWB196790:LWB196792 MFX196790:MFX196792 MPT196790:MPT196792 MZP196790:MZP196792 NJL196790:NJL196792 NTH196790:NTH196792 ODD196790:ODD196792 OMZ196790:OMZ196792 OWV196790:OWV196792 PGR196790:PGR196792 PQN196790:PQN196792 QAJ196790:QAJ196792 QKF196790:QKF196792 QUB196790:QUB196792 RDX196790:RDX196792 RNT196790:RNT196792 RXP196790:RXP196792 SHL196790:SHL196792 SRH196790:SRH196792 TBD196790:TBD196792 TKZ196790:TKZ196792 TUV196790:TUV196792 UER196790:UER196792 UON196790:UON196792 UYJ196790:UYJ196792 VIF196790:VIF196792 VSB196790:VSB196792 WBX196790:WBX196792 WLT196790:WLT196792 WVP196790:WVP196792 H262326:H262328 JD262326:JD262328 SZ262326:SZ262328 ACV262326:ACV262328 AMR262326:AMR262328 AWN262326:AWN262328 BGJ262326:BGJ262328 BQF262326:BQF262328 CAB262326:CAB262328 CJX262326:CJX262328 CTT262326:CTT262328 DDP262326:DDP262328 DNL262326:DNL262328 DXH262326:DXH262328 EHD262326:EHD262328 EQZ262326:EQZ262328 FAV262326:FAV262328 FKR262326:FKR262328 FUN262326:FUN262328 GEJ262326:GEJ262328 GOF262326:GOF262328 GYB262326:GYB262328 HHX262326:HHX262328 HRT262326:HRT262328 IBP262326:IBP262328 ILL262326:ILL262328 IVH262326:IVH262328 JFD262326:JFD262328 JOZ262326:JOZ262328 JYV262326:JYV262328 KIR262326:KIR262328 KSN262326:KSN262328 LCJ262326:LCJ262328 LMF262326:LMF262328 LWB262326:LWB262328 MFX262326:MFX262328 MPT262326:MPT262328 MZP262326:MZP262328 NJL262326:NJL262328 NTH262326:NTH262328 ODD262326:ODD262328 OMZ262326:OMZ262328 OWV262326:OWV262328 PGR262326:PGR262328 PQN262326:PQN262328 QAJ262326:QAJ262328 QKF262326:QKF262328 QUB262326:QUB262328 RDX262326:RDX262328 RNT262326:RNT262328 RXP262326:RXP262328 SHL262326:SHL262328 SRH262326:SRH262328 TBD262326:TBD262328 TKZ262326:TKZ262328 TUV262326:TUV262328 UER262326:UER262328 UON262326:UON262328 UYJ262326:UYJ262328 VIF262326:VIF262328 VSB262326:VSB262328 WBX262326:WBX262328 WLT262326:WLT262328 WVP262326:WVP262328 H327862:H327864 JD327862:JD327864 SZ327862:SZ327864 ACV327862:ACV327864 AMR327862:AMR327864 AWN327862:AWN327864 BGJ327862:BGJ327864 BQF327862:BQF327864 CAB327862:CAB327864 CJX327862:CJX327864 CTT327862:CTT327864 DDP327862:DDP327864 DNL327862:DNL327864 DXH327862:DXH327864 EHD327862:EHD327864 EQZ327862:EQZ327864 FAV327862:FAV327864 FKR327862:FKR327864 FUN327862:FUN327864 GEJ327862:GEJ327864 GOF327862:GOF327864 GYB327862:GYB327864 HHX327862:HHX327864 HRT327862:HRT327864 IBP327862:IBP327864 ILL327862:ILL327864 IVH327862:IVH327864 JFD327862:JFD327864 JOZ327862:JOZ327864 JYV327862:JYV327864 KIR327862:KIR327864 KSN327862:KSN327864 LCJ327862:LCJ327864 LMF327862:LMF327864 LWB327862:LWB327864 MFX327862:MFX327864 MPT327862:MPT327864 MZP327862:MZP327864 NJL327862:NJL327864 NTH327862:NTH327864 ODD327862:ODD327864 OMZ327862:OMZ327864 OWV327862:OWV327864 PGR327862:PGR327864 PQN327862:PQN327864 QAJ327862:QAJ327864 QKF327862:QKF327864 QUB327862:QUB327864 RDX327862:RDX327864 RNT327862:RNT327864 RXP327862:RXP327864 SHL327862:SHL327864 SRH327862:SRH327864 TBD327862:TBD327864 TKZ327862:TKZ327864 TUV327862:TUV327864 UER327862:UER327864 UON327862:UON327864 UYJ327862:UYJ327864 VIF327862:VIF327864 VSB327862:VSB327864 WBX327862:WBX327864 WLT327862:WLT327864 WVP327862:WVP327864 H393398:H393400 JD393398:JD393400 SZ393398:SZ393400 ACV393398:ACV393400 AMR393398:AMR393400 AWN393398:AWN393400 BGJ393398:BGJ393400 BQF393398:BQF393400 CAB393398:CAB393400 CJX393398:CJX393400 CTT393398:CTT393400 DDP393398:DDP393400 DNL393398:DNL393400 DXH393398:DXH393400 EHD393398:EHD393400 EQZ393398:EQZ393400 FAV393398:FAV393400 FKR393398:FKR393400 FUN393398:FUN393400 GEJ393398:GEJ393400 GOF393398:GOF393400 GYB393398:GYB393400 HHX393398:HHX393400 HRT393398:HRT393400 IBP393398:IBP393400 ILL393398:ILL393400 IVH393398:IVH393400 JFD393398:JFD393400 JOZ393398:JOZ393400 JYV393398:JYV393400 KIR393398:KIR393400 KSN393398:KSN393400 LCJ393398:LCJ393400 LMF393398:LMF393400 LWB393398:LWB393400 MFX393398:MFX393400 MPT393398:MPT393400 MZP393398:MZP393400 NJL393398:NJL393400 NTH393398:NTH393400 ODD393398:ODD393400 OMZ393398:OMZ393400 OWV393398:OWV393400 PGR393398:PGR393400 PQN393398:PQN393400 QAJ393398:QAJ393400 QKF393398:QKF393400 QUB393398:QUB393400 RDX393398:RDX393400 RNT393398:RNT393400 RXP393398:RXP393400 SHL393398:SHL393400 SRH393398:SRH393400 TBD393398:TBD393400 TKZ393398:TKZ393400 TUV393398:TUV393400 UER393398:UER393400 UON393398:UON393400 UYJ393398:UYJ393400 VIF393398:VIF393400 VSB393398:VSB393400 WBX393398:WBX393400 WLT393398:WLT393400 WVP393398:WVP393400 H458934:H458936 JD458934:JD458936 SZ458934:SZ458936 ACV458934:ACV458936 AMR458934:AMR458936 AWN458934:AWN458936 BGJ458934:BGJ458936 BQF458934:BQF458936 CAB458934:CAB458936 CJX458934:CJX458936 CTT458934:CTT458936 DDP458934:DDP458936 DNL458934:DNL458936 DXH458934:DXH458936 EHD458934:EHD458936 EQZ458934:EQZ458936 FAV458934:FAV458936 FKR458934:FKR458936 FUN458934:FUN458936 GEJ458934:GEJ458936 GOF458934:GOF458936 GYB458934:GYB458936 HHX458934:HHX458936 HRT458934:HRT458936 IBP458934:IBP458936 ILL458934:ILL458936 IVH458934:IVH458936 JFD458934:JFD458936 JOZ458934:JOZ458936 JYV458934:JYV458936 KIR458934:KIR458936 KSN458934:KSN458936 LCJ458934:LCJ458936 LMF458934:LMF458936 LWB458934:LWB458936 MFX458934:MFX458936 MPT458934:MPT458936 MZP458934:MZP458936 NJL458934:NJL458936 NTH458934:NTH458936 ODD458934:ODD458936 OMZ458934:OMZ458936 OWV458934:OWV458936 PGR458934:PGR458936 PQN458934:PQN458936 QAJ458934:QAJ458936 QKF458934:QKF458936 QUB458934:QUB458936 RDX458934:RDX458936 RNT458934:RNT458936 RXP458934:RXP458936 SHL458934:SHL458936 SRH458934:SRH458936 TBD458934:TBD458936 TKZ458934:TKZ458936 TUV458934:TUV458936 UER458934:UER458936 UON458934:UON458936 UYJ458934:UYJ458936 VIF458934:VIF458936 VSB458934:VSB458936 WBX458934:WBX458936 WLT458934:WLT458936 WVP458934:WVP458936 H524470:H524472 JD524470:JD524472 SZ524470:SZ524472 ACV524470:ACV524472 AMR524470:AMR524472 AWN524470:AWN524472 BGJ524470:BGJ524472 BQF524470:BQF524472 CAB524470:CAB524472 CJX524470:CJX524472 CTT524470:CTT524472 DDP524470:DDP524472 DNL524470:DNL524472 DXH524470:DXH524472 EHD524470:EHD524472 EQZ524470:EQZ524472 FAV524470:FAV524472 FKR524470:FKR524472 FUN524470:FUN524472 GEJ524470:GEJ524472 GOF524470:GOF524472 GYB524470:GYB524472 HHX524470:HHX524472 HRT524470:HRT524472 IBP524470:IBP524472 ILL524470:ILL524472 IVH524470:IVH524472 JFD524470:JFD524472 JOZ524470:JOZ524472 JYV524470:JYV524472 KIR524470:KIR524472 KSN524470:KSN524472 LCJ524470:LCJ524472 LMF524470:LMF524472 LWB524470:LWB524472 MFX524470:MFX524472 MPT524470:MPT524472 MZP524470:MZP524472 NJL524470:NJL524472 NTH524470:NTH524472 ODD524470:ODD524472 OMZ524470:OMZ524472 OWV524470:OWV524472 PGR524470:PGR524472 PQN524470:PQN524472 QAJ524470:QAJ524472 QKF524470:QKF524472 QUB524470:QUB524472 RDX524470:RDX524472 RNT524470:RNT524472 RXP524470:RXP524472 SHL524470:SHL524472 SRH524470:SRH524472 TBD524470:TBD524472 TKZ524470:TKZ524472 TUV524470:TUV524472 UER524470:UER524472 UON524470:UON524472 UYJ524470:UYJ524472 VIF524470:VIF524472 VSB524470:VSB524472 WBX524470:WBX524472 WLT524470:WLT524472 WVP524470:WVP524472 H590006:H590008 JD590006:JD590008 SZ590006:SZ590008 ACV590006:ACV590008 AMR590006:AMR590008 AWN590006:AWN590008 BGJ590006:BGJ590008 BQF590006:BQF590008 CAB590006:CAB590008 CJX590006:CJX590008 CTT590006:CTT590008 DDP590006:DDP590008 DNL590006:DNL590008 DXH590006:DXH590008 EHD590006:EHD590008 EQZ590006:EQZ590008 FAV590006:FAV590008 FKR590006:FKR590008 FUN590006:FUN590008 GEJ590006:GEJ590008 GOF590006:GOF590008 GYB590006:GYB590008 HHX590006:HHX590008 HRT590006:HRT590008 IBP590006:IBP590008 ILL590006:ILL590008 IVH590006:IVH590008 JFD590006:JFD590008 JOZ590006:JOZ590008 JYV590006:JYV590008 KIR590006:KIR590008 KSN590006:KSN590008 LCJ590006:LCJ590008 LMF590006:LMF590008 LWB590006:LWB590008 MFX590006:MFX590008 MPT590006:MPT590008 MZP590006:MZP590008 NJL590006:NJL590008 NTH590006:NTH590008 ODD590006:ODD590008 OMZ590006:OMZ590008 OWV590006:OWV590008 PGR590006:PGR590008 PQN590006:PQN590008 QAJ590006:QAJ590008 QKF590006:QKF590008 QUB590006:QUB590008 RDX590006:RDX590008 RNT590006:RNT590008 RXP590006:RXP590008 SHL590006:SHL590008 SRH590006:SRH590008 TBD590006:TBD590008 TKZ590006:TKZ590008 TUV590006:TUV590008 UER590006:UER590008 UON590006:UON590008 UYJ590006:UYJ590008 VIF590006:VIF590008 VSB590006:VSB590008 WBX590006:WBX590008 WLT590006:WLT590008 WVP590006:WVP590008 H655542:H655544 JD655542:JD655544 SZ655542:SZ655544 ACV655542:ACV655544 AMR655542:AMR655544 AWN655542:AWN655544 BGJ655542:BGJ655544 BQF655542:BQF655544 CAB655542:CAB655544 CJX655542:CJX655544 CTT655542:CTT655544 DDP655542:DDP655544 DNL655542:DNL655544 DXH655542:DXH655544 EHD655542:EHD655544 EQZ655542:EQZ655544 FAV655542:FAV655544 FKR655542:FKR655544 FUN655542:FUN655544 GEJ655542:GEJ655544 GOF655542:GOF655544 GYB655542:GYB655544 HHX655542:HHX655544 HRT655542:HRT655544 IBP655542:IBP655544 ILL655542:ILL655544 IVH655542:IVH655544 JFD655542:JFD655544 JOZ655542:JOZ655544 JYV655542:JYV655544 KIR655542:KIR655544 KSN655542:KSN655544 LCJ655542:LCJ655544 LMF655542:LMF655544 LWB655542:LWB655544 MFX655542:MFX655544 MPT655542:MPT655544 MZP655542:MZP655544 NJL655542:NJL655544 NTH655542:NTH655544 ODD655542:ODD655544 OMZ655542:OMZ655544 OWV655542:OWV655544 PGR655542:PGR655544 PQN655542:PQN655544 QAJ655542:QAJ655544 QKF655542:QKF655544 QUB655542:QUB655544 RDX655542:RDX655544 RNT655542:RNT655544 RXP655542:RXP655544 SHL655542:SHL655544 SRH655542:SRH655544 TBD655542:TBD655544 TKZ655542:TKZ655544 TUV655542:TUV655544 UER655542:UER655544 UON655542:UON655544 UYJ655542:UYJ655544 VIF655542:VIF655544 VSB655542:VSB655544 WBX655542:WBX655544 WLT655542:WLT655544 WVP655542:WVP655544 H721078:H721080 JD721078:JD721080 SZ721078:SZ721080 ACV721078:ACV721080 AMR721078:AMR721080 AWN721078:AWN721080 BGJ721078:BGJ721080 BQF721078:BQF721080 CAB721078:CAB721080 CJX721078:CJX721080 CTT721078:CTT721080 DDP721078:DDP721080 DNL721078:DNL721080 DXH721078:DXH721080 EHD721078:EHD721080 EQZ721078:EQZ721080 FAV721078:FAV721080 FKR721078:FKR721080 FUN721078:FUN721080 GEJ721078:GEJ721080 GOF721078:GOF721080 GYB721078:GYB721080 HHX721078:HHX721080 HRT721078:HRT721080 IBP721078:IBP721080 ILL721078:ILL721080 IVH721078:IVH721080 JFD721078:JFD721080 JOZ721078:JOZ721080 JYV721078:JYV721080 KIR721078:KIR721080 KSN721078:KSN721080 LCJ721078:LCJ721080 LMF721078:LMF721080 LWB721078:LWB721080 MFX721078:MFX721080 MPT721078:MPT721080 MZP721078:MZP721080 NJL721078:NJL721080 NTH721078:NTH721080 ODD721078:ODD721080 OMZ721078:OMZ721080 OWV721078:OWV721080 PGR721078:PGR721080 PQN721078:PQN721080 QAJ721078:QAJ721080 QKF721078:QKF721080 QUB721078:QUB721080 RDX721078:RDX721080 RNT721078:RNT721080 RXP721078:RXP721080 SHL721078:SHL721080 SRH721078:SRH721080 TBD721078:TBD721080 TKZ721078:TKZ721080 TUV721078:TUV721080 UER721078:UER721080 UON721078:UON721080 UYJ721078:UYJ721080 VIF721078:VIF721080 VSB721078:VSB721080 WBX721078:WBX721080 WLT721078:WLT721080 WVP721078:WVP721080 H786614:H786616 JD786614:JD786616 SZ786614:SZ786616 ACV786614:ACV786616 AMR786614:AMR786616 AWN786614:AWN786616 BGJ786614:BGJ786616 BQF786614:BQF786616 CAB786614:CAB786616 CJX786614:CJX786616 CTT786614:CTT786616 DDP786614:DDP786616 DNL786614:DNL786616 DXH786614:DXH786616 EHD786614:EHD786616 EQZ786614:EQZ786616 FAV786614:FAV786616 FKR786614:FKR786616 FUN786614:FUN786616 GEJ786614:GEJ786616 GOF786614:GOF786616 GYB786614:GYB786616 HHX786614:HHX786616 HRT786614:HRT786616 IBP786614:IBP786616 ILL786614:ILL786616 IVH786614:IVH786616 JFD786614:JFD786616 JOZ786614:JOZ786616 JYV786614:JYV786616 KIR786614:KIR786616 KSN786614:KSN786616 LCJ786614:LCJ786616 LMF786614:LMF786616 LWB786614:LWB786616 MFX786614:MFX786616 MPT786614:MPT786616 MZP786614:MZP786616 NJL786614:NJL786616 NTH786614:NTH786616 ODD786614:ODD786616 OMZ786614:OMZ786616 OWV786614:OWV786616 PGR786614:PGR786616 PQN786614:PQN786616 QAJ786614:QAJ786616 QKF786614:QKF786616 QUB786614:QUB786616 RDX786614:RDX786616 RNT786614:RNT786616 RXP786614:RXP786616 SHL786614:SHL786616 SRH786614:SRH786616 TBD786614:TBD786616 TKZ786614:TKZ786616 TUV786614:TUV786616 UER786614:UER786616 UON786614:UON786616 UYJ786614:UYJ786616 VIF786614:VIF786616 VSB786614:VSB786616 WBX786614:WBX786616 WLT786614:WLT786616 WVP786614:WVP786616 H852150:H852152 JD852150:JD852152 SZ852150:SZ852152 ACV852150:ACV852152 AMR852150:AMR852152 AWN852150:AWN852152 BGJ852150:BGJ852152 BQF852150:BQF852152 CAB852150:CAB852152 CJX852150:CJX852152 CTT852150:CTT852152 DDP852150:DDP852152 DNL852150:DNL852152 DXH852150:DXH852152 EHD852150:EHD852152 EQZ852150:EQZ852152 FAV852150:FAV852152 FKR852150:FKR852152 FUN852150:FUN852152 GEJ852150:GEJ852152 GOF852150:GOF852152 GYB852150:GYB852152 HHX852150:HHX852152 HRT852150:HRT852152 IBP852150:IBP852152 ILL852150:ILL852152 IVH852150:IVH852152 JFD852150:JFD852152 JOZ852150:JOZ852152 JYV852150:JYV852152 KIR852150:KIR852152 KSN852150:KSN852152 LCJ852150:LCJ852152 LMF852150:LMF852152 LWB852150:LWB852152 MFX852150:MFX852152 MPT852150:MPT852152 MZP852150:MZP852152 NJL852150:NJL852152 NTH852150:NTH852152 ODD852150:ODD852152 OMZ852150:OMZ852152 OWV852150:OWV852152 PGR852150:PGR852152 PQN852150:PQN852152 QAJ852150:QAJ852152 QKF852150:QKF852152 QUB852150:QUB852152 RDX852150:RDX852152 RNT852150:RNT852152 RXP852150:RXP852152 SHL852150:SHL852152 SRH852150:SRH852152 TBD852150:TBD852152 TKZ852150:TKZ852152 TUV852150:TUV852152 UER852150:UER852152 UON852150:UON852152 UYJ852150:UYJ852152 VIF852150:VIF852152 VSB852150:VSB852152 WBX852150:WBX852152 WLT852150:WLT852152 WVP852150:WVP852152 H917686:H917688 JD917686:JD917688 SZ917686:SZ917688 ACV917686:ACV917688 AMR917686:AMR917688 AWN917686:AWN917688 BGJ917686:BGJ917688 BQF917686:BQF917688 CAB917686:CAB917688 CJX917686:CJX917688 CTT917686:CTT917688 DDP917686:DDP917688 DNL917686:DNL917688 DXH917686:DXH917688 EHD917686:EHD917688 EQZ917686:EQZ917688 FAV917686:FAV917688 FKR917686:FKR917688 FUN917686:FUN917688 GEJ917686:GEJ917688 GOF917686:GOF917688 GYB917686:GYB917688 HHX917686:HHX917688 HRT917686:HRT917688 IBP917686:IBP917688 ILL917686:ILL917688 IVH917686:IVH917688 JFD917686:JFD917688 JOZ917686:JOZ917688 JYV917686:JYV917688 KIR917686:KIR917688 KSN917686:KSN917688 LCJ917686:LCJ917688 LMF917686:LMF917688 LWB917686:LWB917688 MFX917686:MFX917688 MPT917686:MPT917688 MZP917686:MZP917688 NJL917686:NJL917688 NTH917686:NTH917688 ODD917686:ODD917688 OMZ917686:OMZ917688 OWV917686:OWV917688 PGR917686:PGR917688 PQN917686:PQN917688 QAJ917686:QAJ917688 QKF917686:QKF917688 QUB917686:QUB917688 RDX917686:RDX917688 RNT917686:RNT917688 RXP917686:RXP917688 SHL917686:SHL917688 SRH917686:SRH917688 TBD917686:TBD917688 TKZ917686:TKZ917688 TUV917686:TUV917688 UER917686:UER917688 UON917686:UON917688 UYJ917686:UYJ917688 VIF917686:VIF917688 VSB917686:VSB917688 WBX917686:WBX917688 WLT917686:WLT917688 WVP917686:WVP917688 H983222:H983224 JD983222:JD983224 SZ983222:SZ983224 ACV983222:ACV983224 AMR983222:AMR983224 AWN983222:AWN983224 BGJ983222:BGJ983224 BQF983222:BQF983224 CAB983222:CAB983224 CJX983222:CJX983224 CTT983222:CTT983224 DDP983222:DDP983224 DNL983222:DNL983224 DXH983222:DXH983224 EHD983222:EHD983224 EQZ983222:EQZ983224 FAV983222:FAV983224 FKR983222:FKR983224 FUN983222:FUN983224 GEJ983222:GEJ983224 GOF983222:GOF983224 GYB983222:GYB983224 HHX983222:HHX983224 HRT983222:HRT983224 IBP983222:IBP983224 ILL983222:ILL983224 IVH983222:IVH983224 JFD983222:JFD983224 JOZ983222:JOZ983224 JYV983222:JYV983224 KIR983222:KIR983224 KSN983222:KSN983224 LCJ983222:LCJ983224 LMF983222:LMF983224 LWB983222:LWB983224 MFX983222:MFX983224 MPT983222:MPT983224 MZP983222:MZP983224 NJL983222:NJL983224 NTH983222:NTH983224 ODD983222:ODD983224 OMZ983222:OMZ983224 OWV983222:OWV983224 PGR983222:PGR983224 PQN983222:PQN983224 QAJ983222:QAJ983224 QKF983222:QKF983224 QUB983222:QUB983224 RDX983222:RDX983224 RNT983222:RNT983224 RXP983222:RXP983224 SHL983222:SHL983224 SRH983222:SRH983224 TBD983222:TBD983224 TKZ983222:TKZ983224 TUV983222:TUV983224 UER983222:UER983224 UON983222:UON983224 UYJ983222:UYJ983224 VIF983222:VIF983224 VSB983222:VSB983224 WBX983222:WBX983224 WLT983222:WLT983224 WVP983222:WVP983224">
      <formula1>"Lưu lượng, ."</formula1>
    </dataValidation>
    <dataValidation type="date" allowBlank="1" showInputMessage="1" showErrorMessage="1" errorTitle="NHẬP SAI RỒI BABY" error="Chỉ được nhập dữ liệu ngày tháng từ 01/01/1950 đến 31/12/2006" sqref="D52:D53 IZ52:IZ53 SV52:SV53 ACR52:ACR53 AMN52:AMN53 AWJ52:AWJ53 BGF52:BGF53 BQB52:BQB53 BZX52:BZX53 CJT52:CJT53 CTP52:CTP53 DDL52:DDL53 DNH52:DNH53 DXD52:DXD53 EGZ52:EGZ53 EQV52:EQV53 FAR52:FAR53 FKN52:FKN53 FUJ52:FUJ53 GEF52:GEF53 GOB52:GOB53 GXX52:GXX53 HHT52:HHT53 HRP52:HRP53 IBL52:IBL53 ILH52:ILH53 IVD52:IVD53 JEZ52:JEZ53 JOV52:JOV53 JYR52:JYR53 KIN52:KIN53 KSJ52:KSJ53 LCF52:LCF53 LMB52:LMB53 LVX52:LVX53 MFT52:MFT53 MPP52:MPP53 MZL52:MZL53 NJH52:NJH53 NTD52:NTD53 OCZ52:OCZ53 OMV52:OMV53 OWR52:OWR53 PGN52:PGN53 PQJ52:PQJ53 QAF52:QAF53 QKB52:QKB53 QTX52:QTX53 RDT52:RDT53 RNP52:RNP53 RXL52:RXL53 SHH52:SHH53 SRD52:SRD53 TAZ52:TAZ53 TKV52:TKV53 TUR52:TUR53 UEN52:UEN53 UOJ52:UOJ53 UYF52:UYF53 VIB52:VIB53 VRX52:VRX53 WBT52:WBT53 WLP52:WLP53 WVL52:WVL53 D65588:D65589 IZ65588:IZ65589 SV65588:SV65589 ACR65588:ACR65589 AMN65588:AMN65589 AWJ65588:AWJ65589 BGF65588:BGF65589 BQB65588:BQB65589 BZX65588:BZX65589 CJT65588:CJT65589 CTP65588:CTP65589 DDL65588:DDL65589 DNH65588:DNH65589 DXD65588:DXD65589 EGZ65588:EGZ65589 EQV65588:EQV65589 FAR65588:FAR65589 FKN65588:FKN65589 FUJ65588:FUJ65589 GEF65588:GEF65589 GOB65588:GOB65589 GXX65588:GXX65589 HHT65588:HHT65589 HRP65588:HRP65589 IBL65588:IBL65589 ILH65588:ILH65589 IVD65588:IVD65589 JEZ65588:JEZ65589 JOV65588:JOV65589 JYR65588:JYR65589 KIN65588:KIN65589 KSJ65588:KSJ65589 LCF65588:LCF65589 LMB65588:LMB65589 LVX65588:LVX65589 MFT65588:MFT65589 MPP65588:MPP65589 MZL65588:MZL65589 NJH65588:NJH65589 NTD65588:NTD65589 OCZ65588:OCZ65589 OMV65588:OMV65589 OWR65588:OWR65589 PGN65588:PGN65589 PQJ65588:PQJ65589 QAF65588:QAF65589 QKB65588:QKB65589 QTX65588:QTX65589 RDT65588:RDT65589 RNP65588:RNP65589 RXL65588:RXL65589 SHH65588:SHH65589 SRD65588:SRD65589 TAZ65588:TAZ65589 TKV65588:TKV65589 TUR65588:TUR65589 UEN65588:UEN65589 UOJ65588:UOJ65589 UYF65588:UYF65589 VIB65588:VIB65589 VRX65588:VRX65589 WBT65588:WBT65589 WLP65588:WLP65589 WVL65588:WVL65589 D131124:D131125 IZ131124:IZ131125 SV131124:SV131125 ACR131124:ACR131125 AMN131124:AMN131125 AWJ131124:AWJ131125 BGF131124:BGF131125 BQB131124:BQB131125 BZX131124:BZX131125 CJT131124:CJT131125 CTP131124:CTP131125 DDL131124:DDL131125 DNH131124:DNH131125 DXD131124:DXD131125 EGZ131124:EGZ131125 EQV131124:EQV131125 FAR131124:FAR131125 FKN131124:FKN131125 FUJ131124:FUJ131125 GEF131124:GEF131125 GOB131124:GOB131125 GXX131124:GXX131125 HHT131124:HHT131125 HRP131124:HRP131125 IBL131124:IBL131125 ILH131124:ILH131125 IVD131124:IVD131125 JEZ131124:JEZ131125 JOV131124:JOV131125 JYR131124:JYR131125 KIN131124:KIN131125 KSJ131124:KSJ131125 LCF131124:LCF131125 LMB131124:LMB131125 LVX131124:LVX131125 MFT131124:MFT131125 MPP131124:MPP131125 MZL131124:MZL131125 NJH131124:NJH131125 NTD131124:NTD131125 OCZ131124:OCZ131125 OMV131124:OMV131125 OWR131124:OWR131125 PGN131124:PGN131125 PQJ131124:PQJ131125 QAF131124:QAF131125 QKB131124:QKB131125 QTX131124:QTX131125 RDT131124:RDT131125 RNP131124:RNP131125 RXL131124:RXL131125 SHH131124:SHH131125 SRD131124:SRD131125 TAZ131124:TAZ131125 TKV131124:TKV131125 TUR131124:TUR131125 UEN131124:UEN131125 UOJ131124:UOJ131125 UYF131124:UYF131125 VIB131124:VIB131125 VRX131124:VRX131125 WBT131124:WBT131125 WLP131124:WLP131125 WVL131124:WVL131125 D196660:D196661 IZ196660:IZ196661 SV196660:SV196661 ACR196660:ACR196661 AMN196660:AMN196661 AWJ196660:AWJ196661 BGF196660:BGF196661 BQB196660:BQB196661 BZX196660:BZX196661 CJT196660:CJT196661 CTP196660:CTP196661 DDL196660:DDL196661 DNH196660:DNH196661 DXD196660:DXD196661 EGZ196660:EGZ196661 EQV196660:EQV196661 FAR196660:FAR196661 FKN196660:FKN196661 FUJ196660:FUJ196661 GEF196660:GEF196661 GOB196660:GOB196661 GXX196660:GXX196661 HHT196660:HHT196661 HRP196660:HRP196661 IBL196660:IBL196661 ILH196660:ILH196661 IVD196660:IVD196661 JEZ196660:JEZ196661 JOV196660:JOV196661 JYR196660:JYR196661 KIN196660:KIN196661 KSJ196660:KSJ196661 LCF196660:LCF196661 LMB196660:LMB196661 LVX196660:LVX196661 MFT196660:MFT196661 MPP196660:MPP196661 MZL196660:MZL196661 NJH196660:NJH196661 NTD196660:NTD196661 OCZ196660:OCZ196661 OMV196660:OMV196661 OWR196660:OWR196661 PGN196660:PGN196661 PQJ196660:PQJ196661 QAF196660:QAF196661 QKB196660:QKB196661 QTX196660:QTX196661 RDT196660:RDT196661 RNP196660:RNP196661 RXL196660:RXL196661 SHH196660:SHH196661 SRD196660:SRD196661 TAZ196660:TAZ196661 TKV196660:TKV196661 TUR196660:TUR196661 UEN196660:UEN196661 UOJ196660:UOJ196661 UYF196660:UYF196661 VIB196660:VIB196661 VRX196660:VRX196661 WBT196660:WBT196661 WLP196660:WLP196661 WVL196660:WVL196661 D262196:D262197 IZ262196:IZ262197 SV262196:SV262197 ACR262196:ACR262197 AMN262196:AMN262197 AWJ262196:AWJ262197 BGF262196:BGF262197 BQB262196:BQB262197 BZX262196:BZX262197 CJT262196:CJT262197 CTP262196:CTP262197 DDL262196:DDL262197 DNH262196:DNH262197 DXD262196:DXD262197 EGZ262196:EGZ262197 EQV262196:EQV262197 FAR262196:FAR262197 FKN262196:FKN262197 FUJ262196:FUJ262197 GEF262196:GEF262197 GOB262196:GOB262197 GXX262196:GXX262197 HHT262196:HHT262197 HRP262196:HRP262197 IBL262196:IBL262197 ILH262196:ILH262197 IVD262196:IVD262197 JEZ262196:JEZ262197 JOV262196:JOV262197 JYR262196:JYR262197 KIN262196:KIN262197 KSJ262196:KSJ262197 LCF262196:LCF262197 LMB262196:LMB262197 LVX262196:LVX262197 MFT262196:MFT262197 MPP262196:MPP262197 MZL262196:MZL262197 NJH262196:NJH262197 NTD262196:NTD262197 OCZ262196:OCZ262197 OMV262196:OMV262197 OWR262196:OWR262197 PGN262196:PGN262197 PQJ262196:PQJ262197 QAF262196:QAF262197 QKB262196:QKB262197 QTX262196:QTX262197 RDT262196:RDT262197 RNP262196:RNP262197 RXL262196:RXL262197 SHH262196:SHH262197 SRD262196:SRD262197 TAZ262196:TAZ262197 TKV262196:TKV262197 TUR262196:TUR262197 UEN262196:UEN262197 UOJ262196:UOJ262197 UYF262196:UYF262197 VIB262196:VIB262197 VRX262196:VRX262197 WBT262196:WBT262197 WLP262196:WLP262197 WVL262196:WVL262197 D327732:D327733 IZ327732:IZ327733 SV327732:SV327733 ACR327732:ACR327733 AMN327732:AMN327733 AWJ327732:AWJ327733 BGF327732:BGF327733 BQB327732:BQB327733 BZX327732:BZX327733 CJT327732:CJT327733 CTP327732:CTP327733 DDL327732:DDL327733 DNH327732:DNH327733 DXD327732:DXD327733 EGZ327732:EGZ327733 EQV327732:EQV327733 FAR327732:FAR327733 FKN327732:FKN327733 FUJ327732:FUJ327733 GEF327732:GEF327733 GOB327732:GOB327733 GXX327732:GXX327733 HHT327732:HHT327733 HRP327732:HRP327733 IBL327732:IBL327733 ILH327732:ILH327733 IVD327732:IVD327733 JEZ327732:JEZ327733 JOV327732:JOV327733 JYR327732:JYR327733 KIN327732:KIN327733 KSJ327732:KSJ327733 LCF327732:LCF327733 LMB327732:LMB327733 LVX327732:LVX327733 MFT327732:MFT327733 MPP327732:MPP327733 MZL327732:MZL327733 NJH327732:NJH327733 NTD327732:NTD327733 OCZ327732:OCZ327733 OMV327732:OMV327733 OWR327732:OWR327733 PGN327732:PGN327733 PQJ327732:PQJ327733 QAF327732:QAF327733 QKB327732:QKB327733 QTX327732:QTX327733 RDT327732:RDT327733 RNP327732:RNP327733 RXL327732:RXL327733 SHH327732:SHH327733 SRD327732:SRD327733 TAZ327732:TAZ327733 TKV327732:TKV327733 TUR327732:TUR327733 UEN327732:UEN327733 UOJ327732:UOJ327733 UYF327732:UYF327733 VIB327732:VIB327733 VRX327732:VRX327733 WBT327732:WBT327733 WLP327732:WLP327733 WVL327732:WVL327733 D393268:D393269 IZ393268:IZ393269 SV393268:SV393269 ACR393268:ACR393269 AMN393268:AMN393269 AWJ393268:AWJ393269 BGF393268:BGF393269 BQB393268:BQB393269 BZX393268:BZX393269 CJT393268:CJT393269 CTP393268:CTP393269 DDL393268:DDL393269 DNH393268:DNH393269 DXD393268:DXD393269 EGZ393268:EGZ393269 EQV393268:EQV393269 FAR393268:FAR393269 FKN393268:FKN393269 FUJ393268:FUJ393269 GEF393268:GEF393269 GOB393268:GOB393269 GXX393268:GXX393269 HHT393268:HHT393269 HRP393268:HRP393269 IBL393268:IBL393269 ILH393268:ILH393269 IVD393268:IVD393269 JEZ393268:JEZ393269 JOV393268:JOV393269 JYR393268:JYR393269 KIN393268:KIN393269 KSJ393268:KSJ393269 LCF393268:LCF393269 LMB393268:LMB393269 LVX393268:LVX393269 MFT393268:MFT393269 MPP393268:MPP393269 MZL393268:MZL393269 NJH393268:NJH393269 NTD393268:NTD393269 OCZ393268:OCZ393269 OMV393268:OMV393269 OWR393268:OWR393269 PGN393268:PGN393269 PQJ393268:PQJ393269 QAF393268:QAF393269 QKB393268:QKB393269 QTX393268:QTX393269 RDT393268:RDT393269 RNP393268:RNP393269 RXL393268:RXL393269 SHH393268:SHH393269 SRD393268:SRD393269 TAZ393268:TAZ393269 TKV393268:TKV393269 TUR393268:TUR393269 UEN393268:UEN393269 UOJ393268:UOJ393269 UYF393268:UYF393269 VIB393268:VIB393269 VRX393268:VRX393269 WBT393268:WBT393269 WLP393268:WLP393269 WVL393268:WVL393269 D458804:D458805 IZ458804:IZ458805 SV458804:SV458805 ACR458804:ACR458805 AMN458804:AMN458805 AWJ458804:AWJ458805 BGF458804:BGF458805 BQB458804:BQB458805 BZX458804:BZX458805 CJT458804:CJT458805 CTP458804:CTP458805 DDL458804:DDL458805 DNH458804:DNH458805 DXD458804:DXD458805 EGZ458804:EGZ458805 EQV458804:EQV458805 FAR458804:FAR458805 FKN458804:FKN458805 FUJ458804:FUJ458805 GEF458804:GEF458805 GOB458804:GOB458805 GXX458804:GXX458805 HHT458804:HHT458805 HRP458804:HRP458805 IBL458804:IBL458805 ILH458804:ILH458805 IVD458804:IVD458805 JEZ458804:JEZ458805 JOV458804:JOV458805 JYR458804:JYR458805 KIN458804:KIN458805 KSJ458804:KSJ458805 LCF458804:LCF458805 LMB458804:LMB458805 LVX458804:LVX458805 MFT458804:MFT458805 MPP458804:MPP458805 MZL458804:MZL458805 NJH458804:NJH458805 NTD458804:NTD458805 OCZ458804:OCZ458805 OMV458804:OMV458805 OWR458804:OWR458805 PGN458804:PGN458805 PQJ458804:PQJ458805 QAF458804:QAF458805 QKB458804:QKB458805 QTX458804:QTX458805 RDT458804:RDT458805 RNP458804:RNP458805 RXL458804:RXL458805 SHH458804:SHH458805 SRD458804:SRD458805 TAZ458804:TAZ458805 TKV458804:TKV458805 TUR458804:TUR458805 UEN458804:UEN458805 UOJ458804:UOJ458805 UYF458804:UYF458805 VIB458804:VIB458805 VRX458804:VRX458805 WBT458804:WBT458805 WLP458804:WLP458805 WVL458804:WVL458805 D524340:D524341 IZ524340:IZ524341 SV524340:SV524341 ACR524340:ACR524341 AMN524340:AMN524341 AWJ524340:AWJ524341 BGF524340:BGF524341 BQB524340:BQB524341 BZX524340:BZX524341 CJT524340:CJT524341 CTP524340:CTP524341 DDL524340:DDL524341 DNH524340:DNH524341 DXD524340:DXD524341 EGZ524340:EGZ524341 EQV524340:EQV524341 FAR524340:FAR524341 FKN524340:FKN524341 FUJ524340:FUJ524341 GEF524340:GEF524341 GOB524340:GOB524341 GXX524340:GXX524341 HHT524340:HHT524341 HRP524340:HRP524341 IBL524340:IBL524341 ILH524340:ILH524341 IVD524340:IVD524341 JEZ524340:JEZ524341 JOV524340:JOV524341 JYR524340:JYR524341 KIN524340:KIN524341 KSJ524340:KSJ524341 LCF524340:LCF524341 LMB524340:LMB524341 LVX524340:LVX524341 MFT524340:MFT524341 MPP524340:MPP524341 MZL524340:MZL524341 NJH524340:NJH524341 NTD524340:NTD524341 OCZ524340:OCZ524341 OMV524340:OMV524341 OWR524340:OWR524341 PGN524340:PGN524341 PQJ524340:PQJ524341 QAF524340:QAF524341 QKB524340:QKB524341 QTX524340:QTX524341 RDT524340:RDT524341 RNP524340:RNP524341 RXL524340:RXL524341 SHH524340:SHH524341 SRD524340:SRD524341 TAZ524340:TAZ524341 TKV524340:TKV524341 TUR524340:TUR524341 UEN524340:UEN524341 UOJ524340:UOJ524341 UYF524340:UYF524341 VIB524340:VIB524341 VRX524340:VRX524341 WBT524340:WBT524341 WLP524340:WLP524341 WVL524340:WVL524341 D589876:D589877 IZ589876:IZ589877 SV589876:SV589877 ACR589876:ACR589877 AMN589876:AMN589877 AWJ589876:AWJ589877 BGF589876:BGF589877 BQB589876:BQB589877 BZX589876:BZX589877 CJT589876:CJT589877 CTP589876:CTP589877 DDL589876:DDL589877 DNH589876:DNH589877 DXD589876:DXD589877 EGZ589876:EGZ589877 EQV589876:EQV589877 FAR589876:FAR589877 FKN589876:FKN589877 FUJ589876:FUJ589877 GEF589876:GEF589877 GOB589876:GOB589877 GXX589876:GXX589877 HHT589876:HHT589877 HRP589876:HRP589877 IBL589876:IBL589877 ILH589876:ILH589877 IVD589876:IVD589877 JEZ589876:JEZ589877 JOV589876:JOV589877 JYR589876:JYR589877 KIN589876:KIN589877 KSJ589876:KSJ589877 LCF589876:LCF589877 LMB589876:LMB589877 LVX589876:LVX589877 MFT589876:MFT589877 MPP589876:MPP589877 MZL589876:MZL589877 NJH589876:NJH589877 NTD589876:NTD589877 OCZ589876:OCZ589877 OMV589876:OMV589877 OWR589876:OWR589877 PGN589876:PGN589877 PQJ589876:PQJ589877 QAF589876:QAF589877 QKB589876:QKB589877 QTX589876:QTX589877 RDT589876:RDT589877 RNP589876:RNP589877 RXL589876:RXL589877 SHH589876:SHH589877 SRD589876:SRD589877 TAZ589876:TAZ589877 TKV589876:TKV589877 TUR589876:TUR589877 UEN589876:UEN589877 UOJ589876:UOJ589877 UYF589876:UYF589877 VIB589876:VIB589877 VRX589876:VRX589877 WBT589876:WBT589877 WLP589876:WLP589877 WVL589876:WVL589877 D655412:D655413 IZ655412:IZ655413 SV655412:SV655413 ACR655412:ACR655413 AMN655412:AMN655413 AWJ655412:AWJ655413 BGF655412:BGF655413 BQB655412:BQB655413 BZX655412:BZX655413 CJT655412:CJT655413 CTP655412:CTP655413 DDL655412:DDL655413 DNH655412:DNH655413 DXD655412:DXD655413 EGZ655412:EGZ655413 EQV655412:EQV655413 FAR655412:FAR655413 FKN655412:FKN655413 FUJ655412:FUJ655413 GEF655412:GEF655413 GOB655412:GOB655413 GXX655412:GXX655413 HHT655412:HHT655413 HRP655412:HRP655413 IBL655412:IBL655413 ILH655412:ILH655413 IVD655412:IVD655413 JEZ655412:JEZ655413 JOV655412:JOV655413 JYR655412:JYR655413 KIN655412:KIN655413 KSJ655412:KSJ655413 LCF655412:LCF655413 LMB655412:LMB655413 LVX655412:LVX655413 MFT655412:MFT655413 MPP655412:MPP655413 MZL655412:MZL655413 NJH655412:NJH655413 NTD655412:NTD655413 OCZ655412:OCZ655413 OMV655412:OMV655413 OWR655412:OWR655413 PGN655412:PGN655413 PQJ655412:PQJ655413 QAF655412:QAF655413 QKB655412:QKB655413 QTX655412:QTX655413 RDT655412:RDT655413 RNP655412:RNP655413 RXL655412:RXL655413 SHH655412:SHH655413 SRD655412:SRD655413 TAZ655412:TAZ655413 TKV655412:TKV655413 TUR655412:TUR655413 UEN655412:UEN655413 UOJ655412:UOJ655413 UYF655412:UYF655413 VIB655412:VIB655413 VRX655412:VRX655413 WBT655412:WBT655413 WLP655412:WLP655413 WVL655412:WVL655413 D720948:D720949 IZ720948:IZ720949 SV720948:SV720949 ACR720948:ACR720949 AMN720948:AMN720949 AWJ720948:AWJ720949 BGF720948:BGF720949 BQB720948:BQB720949 BZX720948:BZX720949 CJT720948:CJT720949 CTP720948:CTP720949 DDL720948:DDL720949 DNH720948:DNH720949 DXD720948:DXD720949 EGZ720948:EGZ720949 EQV720948:EQV720949 FAR720948:FAR720949 FKN720948:FKN720949 FUJ720948:FUJ720949 GEF720948:GEF720949 GOB720948:GOB720949 GXX720948:GXX720949 HHT720948:HHT720949 HRP720948:HRP720949 IBL720948:IBL720949 ILH720948:ILH720949 IVD720948:IVD720949 JEZ720948:JEZ720949 JOV720948:JOV720949 JYR720948:JYR720949 KIN720948:KIN720949 KSJ720948:KSJ720949 LCF720948:LCF720949 LMB720948:LMB720949 LVX720948:LVX720949 MFT720948:MFT720949 MPP720948:MPP720949 MZL720948:MZL720949 NJH720948:NJH720949 NTD720948:NTD720949 OCZ720948:OCZ720949 OMV720948:OMV720949 OWR720948:OWR720949 PGN720948:PGN720949 PQJ720948:PQJ720949 QAF720948:QAF720949 QKB720948:QKB720949 QTX720948:QTX720949 RDT720948:RDT720949 RNP720948:RNP720949 RXL720948:RXL720949 SHH720948:SHH720949 SRD720948:SRD720949 TAZ720948:TAZ720949 TKV720948:TKV720949 TUR720948:TUR720949 UEN720948:UEN720949 UOJ720948:UOJ720949 UYF720948:UYF720949 VIB720948:VIB720949 VRX720948:VRX720949 WBT720948:WBT720949 WLP720948:WLP720949 WVL720948:WVL720949 D786484:D786485 IZ786484:IZ786485 SV786484:SV786485 ACR786484:ACR786485 AMN786484:AMN786485 AWJ786484:AWJ786485 BGF786484:BGF786485 BQB786484:BQB786485 BZX786484:BZX786485 CJT786484:CJT786485 CTP786484:CTP786485 DDL786484:DDL786485 DNH786484:DNH786485 DXD786484:DXD786485 EGZ786484:EGZ786485 EQV786484:EQV786485 FAR786484:FAR786485 FKN786484:FKN786485 FUJ786484:FUJ786485 GEF786484:GEF786485 GOB786484:GOB786485 GXX786484:GXX786485 HHT786484:HHT786485 HRP786484:HRP786485 IBL786484:IBL786485 ILH786484:ILH786485 IVD786484:IVD786485 JEZ786484:JEZ786485 JOV786484:JOV786485 JYR786484:JYR786485 KIN786484:KIN786485 KSJ786484:KSJ786485 LCF786484:LCF786485 LMB786484:LMB786485 LVX786484:LVX786485 MFT786484:MFT786485 MPP786484:MPP786485 MZL786484:MZL786485 NJH786484:NJH786485 NTD786484:NTD786485 OCZ786484:OCZ786485 OMV786484:OMV786485 OWR786484:OWR786485 PGN786484:PGN786485 PQJ786484:PQJ786485 QAF786484:QAF786485 QKB786484:QKB786485 QTX786484:QTX786485 RDT786484:RDT786485 RNP786484:RNP786485 RXL786484:RXL786485 SHH786484:SHH786485 SRD786484:SRD786485 TAZ786484:TAZ786485 TKV786484:TKV786485 TUR786484:TUR786485 UEN786484:UEN786485 UOJ786484:UOJ786485 UYF786484:UYF786485 VIB786484:VIB786485 VRX786484:VRX786485 WBT786484:WBT786485 WLP786484:WLP786485 WVL786484:WVL786485 D852020:D852021 IZ852020:IZ852021 SV852020:SV852021 ACR852020:ACR852021 AMN852020:AMN852021 AWJ852020:AWJ852021 BGF852020:BGF852021 BQB852020:BQB852021 BZX852020:BZX852021 CJT852020:CJT852021 CTP852020:CTP852021 DDL852020:DDL852021 DNH852020:DNH852021 DXD852020:DXD852021 EGZ852020:EGZ852021 EQV852020:EQV852021 FAR852020:FAR852021 FKN852020:FKN852021 FUJ852020:FUJ852021 GEF852020:GEF852021 GOB852020:GOB852021 GXX852020:GXX852021 HHT852020:HHT852021 HRP852020:HRP852021 IBL852020:IBL852021 ILH852020:ILH852021 IVD852020:IVD852021 JEZ852020:JEZ852021 JOV852020:JOV852021 JYR852020:JYR852021 KIN852020:KIN852021 KSJ852020:KSJ852021 LCF852020:LCF852021 LMB852020:LMB852021 LVX852020:LVX852021 MFT852020:MFT852021 MPP852020:MPP852021 MZL852020:MZL852021 NJH852020:NJH852021 NTD852020:NTD852021 OCZ852020:OCZ852021 OMV852020:OMV852021 OWR852020:OWR852021 PGN852020:PGN852021 PQJ852020:PQJ852021 QAF852020:QAF852021 QKB852020:QKB852021 QTX852020:QTX852021 RDT852020:RDT852021 RNP852020:RNP852021 RXL852020:RXL852021 SHH852020:SHH852021 SRD852020:SRD852021 TAZ852020:TAZ852021 TKV852020:TKV852021 TUR852020:TUR852021 UEN852020:UEN852021 UOJ852020:UOJ852021 UYF852020:UYF852021 VIB852020:VIB852021 VRX852020:VRX852021 WBT852020:WBT852021 WLP852020:WLP852021 WVL852020:WVL852021 D917556:D917557 IZ917556:IZ917557 SV917556:SV917557 ACR917556:ACR917557 AMN917556:AMN917557 AWJ917556:AWJ917557 BGF917556:BGF917557 BQB917556:BQB917557 BZX917556:BZX917557 CJT917556:CJT917557 CTP917556:CTP917557 DDL917556:DDL917557 DNH917556:DNH917557 DXD917556:DXD917557 EGZ917556:EGZ917557 EQV917556:EQV917557 FAR917556:FAR917557 FKN917556:FKN917557 FUJ917556:FUJ917557 GEF917556:GEF917557 GOB917556:GOB917557 GXX917556:GXX917557 HHT917556:HHT917557 HRP917556:HRP917557 IBL917556:IBL917557 ILH917556:ILH917557 IVD917556:IVD917557 JEZ917556:JEZ917557 JOV917556:JOV917557 JYR917556:JYR917557 KIN917556:KIN917557 KSJ917556:KSJ917557 LCF917556:LCF917557 LMB917556:LMB917557 LVX917556:LVX917557 MFT917556:MFT917557 MPP917556:MPP917557 MZL917556:MZL917557 NJH917556:NJH917557 NTD917556:NTD917557 OCZ917556:OCZ917557 OMV917556:OMV917557 OWR917556:OWR917557 PGN917556:PGN917557 PQJ917556:PQJ917557 QAF917556:QAF917557 QKB917556:QKB917557 QTX917556:QTX917557 RDT917556:RDT917557 RNP917556:RNP917557 RXL917556:RXL917557 SHH917556:SHH917557 SRD917556:SRD917557 TAZ917556:TAZ917557 TKV917556:TKV917557 TUR917556:TUR917557 UEN917556:UEN917557 UOJ917556:UOJ917557 UYF917556:UYF917557 VIB917556:VIB917557 VRX917556:VRX917557 WBT917556:WBT917557 WLP917556:WLP917557 WVL917556:WVL917557 D983092:D983093 IZ983092:IZ983093 SV983092:SV983093 ACR983092:ACR983093 AMN983092:AMN983093 AWJ983092:AWJ983093 BGF983092:BGF983093 BQB983092:BQB983093 BZX983092:BZX983093 CJT983092:CJT983093 CTP983092:CTP983093 DDL983092:DDL983093 DNH983092:DNH983093 DXD983092:DXD983093 EGZ983092:EGZ983093 EQV983092:EQV983093 FAR983092:FAR983093 FKN983092:FKN983093 FUJ983092:FUJ983093 GEF983092:GEF983093 GOB983092:GOB983093 GXX983092:GXX983093 HHT983092:HHT983093 HRP983092:HRP983093 IBL983092:IBL983093 ILH983092:ILH983093 IVD983092:IVD983093 JEZ983092:JEZ983093 JOV983092:JOV983093 JYR983092:JYR983093 KIN983092:KIN983093 KSJ983092:KSJ983093 LCF983092:LCF983093 LMB983092:LMB983093 LVX983092:LVX983093 MFT983092:MFT983093 MPP983092:MPP983093 MZL983092:MZL983093 NJH983092:NJH983093 NTD983092:NTD983093 OCZ983092:OCZ983093 OMV983092:OMV983093 OWR983092:OWR983093 PGN983092:PGN983093 PQJ983092:PQJ983093 QAF983092:QAF983093 QKB983092:QKB983093 QTX983092:QTX983093 RDT983092:RDT983093 RNP983092:RNP983093 RXL983092:RXL983093 SHH983092:SHH983093 SRD983092:SRD983093 TAZ983092:TAZ983093 TKV983092:TKV983093 TUR983092:TUR983093 UEN983092:UEN983093 UOJ983092:UOJ983093 UYF983092:UYF983093 VIB983092:VIB983093 VRX983092:VRX983093 WBT983092:WBT983093 WLP983092:WLP983093 WVL983092:WVL983093 D99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D65635 IZ65635 SV65635 ACR65635 AMN65635 AWJ65635 BGF65635 BQB65635 BZX65635 CJT65635 CTP65635 DDL65635 DNH65635 DXD65635 EGZ65635 EQV65635 FAR65635 FKN65635 FUJ65635 GEF65635 GOB65635 GXX65635 HHT65635 HRP65635 IBL65635 ILH65635 IVD65635 JEZ65635 JOV65635 JYR65635 KIN65635 KSJ65635 LCF65635 LMB65635 LVX65635 MFT65635 MPP65635 MZL65635 NJH65635 NTD65635 OCZ65635 OMV65635 OWR65635 PGN65635 PQJ65635 QAF65635 QKB65635 QTX65635 RDT65635 RNP65635 RXL65635 SHH65635 SRD65635 TAZ65635 TKV65635 TUR65635 UEN65635 UOJ65635 UYF65635 VIB65635 VRX65635 WBT65635 WLP65635 WVL65635 D131171 IZ131171 SV131171 ACR131171 AMN131171 AWJ131171 BGF131171 BQB131171 BZX131171 CJT131171 CTP131171 DDL131171 DNH131171 DXD131171 EGZ131171 EQV131171 FAR131171 FKN131171 FUJ131171 GEF131171 GOB131171 GXX131171 HHT131171 HRP131171 IBL131171 ILH131171 IVD131171 JEZ131171 JOV131171 JYR131171 KIN131171 KSJ131171 LCF131171 LMB131171 LVX131171 MFT131171 MPP131171 MZL131171 NJH131171 NTD131171 OCZ131171 OMV131171 OWR131171 PGN131171 PQJ131171 QAF131171 QKB131171 QTX131171 RDT131171 RNP131171 RXL131171 SHH131171 SRD131171 TAZ131171 TKV131171 TUR131171 UEN131171 UOJ131171 UYF131171 VIB131171 VRX131171 WBT131171 WLP131171 WVL131171 D196707 IZ196707 SV196707 ACR196707 AMN196707 AWJ196707 BGF196707 BQB196707 BZX196707 CJT196707 CTP196707 DDL196707 DNH196707 DXD196707 EGZ196707 EQV196707 FAR196707 FKN196707 FUJ196707 GEF196707 GOB196707 GXX196707 HHT196707 HRP196707 IBL196707 ILH196707 IVD196707 JEZ196707 JOV196707 JYR196707 KIN196707 KSJ196707 LCF196707 LMB196707 LVX196707 MFT196707 MPP196707 MZL196707 NJH196707 NTD196707 OCZ196707 OMV196707 OWR196707 PGN196707 PQJ196707 QAF196707 QKB196707 QTX196707 RDT196707 RNP196707 RXL196707 SHH196707 SRD196707 TAZ196707 TKV196707 TUR196707 UEN196707 UOJ196707 UYF196707 VIB196707 VRX196707 WBT196707 WLP196707 WVL196707 D262243 IZ262243 SV262243 ACR262243 AMN262243 AWJ262243 BGF262243 BQB262243 BZX262243 CJT262243 CTP262243 DDL262243 DNH262243 DXD262243 EGZ262243 EQV262243 FAR262243 FKN262243 FUJ262243 GEF262243 GOB262243 GXX262243 HHT262243 HRP262243 IBL262243 ILH262243 IVD262243 JEZ262243 JOV262243 JYR262243 KIN262243 KSJ262243 LCF262243 LMB262243 LVX262243 MFT262243 MPP262243 MZL262243 NJH262243 NTD262243 OCZ262243 OMV262243 OWR262243 PGN262243 PQJ262243 QAF262243 QKB262243 QTX262243 RDT262243 RNP262243 RXL262243 SHH262243 SRD262243 TAZ262243 TKV262243 TUR262243 UEN262243 UOJ262243 UYF262243 VIB262243 VRX262243 WBT262243 WLP262243 WVL262243 D327779 IZ327779 SV327779 ACR327779 AMN327779 AWJ327779 BGF327779 BQB327779 BZX327779 CJT327779 CTP327779 DDL327779 DNH327779 DXD327779 EGZ327779 EQV327779 FAR327779 FKN327779 FUJ327779 GEF327779 GOB327779 GXX327779 HHT327779 HRP327779 IBL327779 ILH327779 IVD327779 JEZ327779 JOV327779 JYR327779 KIN327779 KSJ327779 LCF327779 LMB327779 LVX327779 MFT327779 MPP327779 MZL327779 NJH327779 NTD327779 OCZ327779 OMV327779 OWR327779 PGN327779 PQJ327779 QAF327779 QKB327779 QTX327779 RDT327779 RNP327779 RXL327779 SHH327779 SRD327779 TAZ327779 TKV327779 TUR327779 UEN327779 UOJ327779 UYF327779 VIB327779 VRX327779 WBT327779 WLP327779 WVL327779 D393315 IZ393315 SV393315 ACR393315 AMN393315 AWJ393315 BGF393315 BQB393315 BZX393315 CJT393315 CTP393315 DDL393315 DNH393315 DXD393315 EGZ393315 EQV393315 FAR393315 FKN393315 FUJ393315 GEF393315 GOB393315 GXX393315 HHT393315 HRP393315 IBL393315 ILH393315 IVD393315 JEZ393315 JOV393315 JYR393315 KIN393315 KSJ393315 LCF393315 LMB393315 LVX393315 MFT393315 MPP393315 MZL393315 NJH393315 NTD393315 OCZ393315 OMV393315 OWR393315 PGN393315 PQJ393315 QAF393315 QKB393315 QTX393315 RDT393315 RNP393315 RXL393315 SHH393315 SRD393315 TAZ393315 TKV393315 TUR393315 UEN393315 UOJ393315 UYF393315 VIB393315 VRX393315 WBT393315 WLP393315 WVL393315 D458851 IZ458851 SV458851 ACR458851 AMN458851 AWJ458851 BGF458851 BQB458851 BZX458851 CJT458851 CTP458851 DDL458851 DNH458851 DXD458851 EGZ458851 EQV458851 FAR458851 FKN458851 FUJ458851 GEF458851 GOB458851 GXX458851 HHT458851 HRP458851 IBL458851 ILH458851 IVD458851 JEZ458851 JOV458851 JYR458851 KIN458851 KSJ458851 LCF458851 LMB458851 LVX458851 MFT458851 MPP458851 MZL458851 NJH458851 NTD458851 OCZ458851 OMV458851 OWR458851 PGN458851 PQJ458851 QAF458851 QKB458851 QTX458851 RDT458851 RNP458851 RXL458851 SHH458851 SRD458851 TAZ458851 TKV458851 TUR458851 UEN458851 UOJ458851 UYF458851 VIB458851 VRX458851 WBT458851 WLP458851 WVL458851 D524387 IZ524387 SV524387 ACR524387 AMN524387 AWJ524387 BGF524387 BQB524387 BZX524387 CJT524387 CTP524387 DDL524387 DNH524387 DXD524387 EGZ524387 EQV524387 FAR524387 FKN524387 FUJ524387 GEF524387 GOB524387 GXX524387 HHT524387 HRP524387 IBL524387 ILH524387 IVD524387 JEZ524387 JOV524387 JYR524387 KIN524387 KSJ524387 LCF524387 LMB524387 LVX524387 MFT524387 MPP524387 MZL524387 NJH524387 NTD524387 OCZ524387 OMV524387 OWR524387 PGN524387 PQJ524387 QAF524387 QKB524387 QTX524387 RDT524387 RNP524387 RXL524387 SHH524387 SRD524387 TAZ524387 TKV524387 TUR524387 UEN524387 UOJ524387 UYF524387 VIB524387 VRX524387 WBT524387 WLP524387 WVL524387 D589923 IZ589923 SV589923 ACR589923 AMN589923 AWJ589923 BGF589923 BQB589923 BZX589923 CJT589923 CTP589923 DDL589923 DNH589923 DXD589923 EGZ589923 EQV589923 FAR589923 FKN589923 FUJ589923 GEF589923 GOB589923 GXX589923 HHT589923 HRP589923 IBL589923 ILH589923 IVD589923 JEZ589923 JOV589923 JYR589923 KIN589923 KSJ589923 LCF589923 LMB589923 LVX589923 MFT589923 MPP589923 MZL589923 NJH589923 NTD589923 OCZ589923 OMV589923 OWR589923 PGN589923 PQJ589923 QAF589923 QKB589923 QTX589923 RDT589923 RNP589923 RXL589923 SHH589923 SRD589923 TAZ589923 TKV589923 TUR589923 UEN589923 UOJ589923 UYF589923 VIB589923 VRX589923 WBT589923 WLP589923 WVL589923 D655459 IZ655459 SV655459 ACR655459 AMN655459 AWJ655459 BGF655459 BQB655459 BZX655459 CJT655459 CTP655459 DDL655459 DNH655459 DXD655459 EGZ655459 EQV655459 FAR655459 FKN655459 FUJ655459 GEF655459 GOB655459 GXX655459 HHT655459 HRP655459 IBL655459 ILH655459 IVD655459 JEZ655459 JOV655459 JYR655459 KIN655459 KSJ655459 LCF655459 LMB655459 LVX655459 MFT655459 MPP655459 MZL655459 NJH655459 NTD655459 OCZ655459 OMV655459 OWR655459 PGN655459 PQJ655459 QAF655459 QKB655459 QTX655459 RDT655459 RNP655459 RXL655459 SHH655459 SRD655459 TAZ655459 TKV655459 TUR655459 UEN655459 UOJ655459 UYF655459 VIB655459 VRX655459 WBT655459 WLP655459 WVL655459 D720995 IZ720995 SV720995 ACR720995 AMN720995 AWJ720995 BGF720995 BQB720995 BZX720995 CJT720995 CTP720995 DDL720995 DNH720995 DXD720995 EGZ720995 EQV720995 FAR720995 FKN720995 FUJ720995 GEF720995 GOB720995 GXX720995 HHT720995 HRP720995 IBL720995 ILH720995 IVD720995 JEZ720995 JOV720995 JYR720995 KIN720995 KSJ720995 LCF720995 LMB720995 LVX720995 MFT720995 MPP720995 MZL720995 NJH720995 NTD720995 OCZ720995 OMV720995 OWR720995 PGN720995 PQJ720995 QAF720995 QKB720995 QTX720995 RDT720995 RNP720995 RXL720995 SHH720995 SRD720995 TAZ720995 TKV720995 TUR720995 UEN720995 UOJ720995 UYF720995 VIB720995 VRX720995 WBT720995 WLP720995 WVL720995 D786531 IZ786531 SV786531 ACR786531 AMN786531 AWJ786531 BGF786531 BQB786531 BZX786531 CJT786531 CTP786531 DDL786531 DNH786531 DXD786531 EGZ786531 EQV786531 FAR786531 FKN786531 FUJ786531 GEF786531 GOB786531 GXX786531 HHT786531 HRP786531 IBL786531 ILH786531 IVD786531 JEZ786531 JOV786531 JYR786531 KIN786531 KSJ786531 LCF786531 LMB786531 LVX786531 MFT786531 MPP786531 MZL786531 NJH786531 NTD786531 OCZ786531 OMV786531 OWR786531 PGN786531 PQJ786531 QAF786531 QKB786531 QTX786531 RDT786531 RNP786531 RXL786531 SHH786531 SRD786531 TAZ786531 TKV786531 TUR786531 UEN786531 UOJ786531 UYF786531 VIB786531 VRX786531 WBT786531 WLP786531 WVL786531 D852067 IZ852067 SV852067 ACR852067 AMN852067 AWJ852067 BGF852067 BQB852067 BZX852067 CJT852067 CTP852067 DDL852067 DNH852067 DXD852067 EGZ852067 EQV852067 FAR852067 FKN852067 FUJ852067 GEF852067 GOB852067 GXX852067 HHT852067 HRP852067 IBL852067 ILH852067 IVD852067 JEZ852067 JOV852067 JYR852067 KIN852067 KSJ852067 LCF852067 LMB852067 LVX852067 MFT852067 MPP852067 MZL852067 NJH852067 NTD852067 OCZ852067 OMV852067 OWR852067 PGN852067 PQJ852067 QAF852067 QKB852067 QTX852067 RDT852067 RNP852067 RXL852067 SHH852067 SRD852067 TAZ852067 TKV852067 TUR852067 UEN852067 UOJ852067 UYF852067 VIB852067 VRX852067 WBT852067 WLP852067 WVL852067 D917603 IZ917603 SV917603 ACR917603 AMN917603 AWJ917603 BGF917603 BQB917603 BZX917603 CJT917603 CTP917603 DDL917603 DNH917603 DXD917603 EGZ917603 EQV917603 FAR917603 FKN917603 FUJ917603 GEF917603 GOB917603 GXX917603 HHT917603 HRP917603 IBL917603 ILH917603 IVD917603 JEZ917603 JOV917603 JYR917603 KIN917603 KSJ917603 LCF917603 LMB917603 LVX917603 MFT917603 MPP917603 MZL917603 NJH917603 NTD917603 OCZ917603 OMV917603 OWR917603 PGN917603 PQJ917603 QAF917603 QKB917603 QTX917603 RDT917603 RNP917603 RXL917603 SHH917603 SRD917603 TAZ917603 TKV917603 TUR917603 UEN917603 UOJ917603 UYF917603 VIB917603 VRX917603 WBT917603 WLP917603 WVL917603 D983139 IZ983139 SV983139 ACR983139 AMN983139 AWJ983139 BGF983139 BQB983139 BZX983139 CJT983139 CTP983139 DDL983139 DNH983139 DXD983139 EGZ983139 EQV983139 FAR983139 FKN983139 FUJ983139 GEF983139 GOB983139 GXX983139 HHT983139 HRP983139 IBL983139 ILH983139 IVD983139 JEZ983139 JOV983139 JYR983139 KIN983139 KSJ983139 LCF983139 LMB983139 LVX983139 MFT983139 MPP983139 MZL983139 NJH983139 NTD983139 OCZ983139 OMV983139 OWR983139 PGN983139 PQJ983139 QAF983139 QKB983139 QTX983139 RDT983139 RNP983139 RXL983139 SHH983139 SRD983139 TAZ983139 TKV983139 TUR983139 UEN983139 UOJ983139 UYF983139 VIB983139 VRX983139 WBT983139 WLP983139 WVL983139 D182:D184 IZ182:IZ184 SV182:SV184 ACR182:ACR184 AMN182:AMN184 AWJ182:AWJ184 BGF182:BGF184 BQB182:BQB184 BZX182:BZX184 CJT182:CJT184 CTP182:CTP184 DDL182:DDL184 DNH182:DNH184 DXD182:DXD184 EGZ182:EGZ184 EQV182:EQV184 FAR182:FAR184 FKN182:FKN184 FUJ182:FUJ184 GEF182:GEF184 GOB182:GOB184 GXX182:GXX184 HHT182:HHT184 HRP182:HRP184 IBL182:IBL184 ILH182:ILH184 IVD182:IVD184 JEZ182:JEZ184 JOV182:JOV184 JYR182:JYR184 KIN182:KIN184 KSJ182:KSJ184 LCF182:LCF184 LMB182:LMB184 LVX182:LVX184 MFT182:MFT184 MPP182:MPP184 MZL182:MZL184 NJH182:NJH184 NTD182:NTD184 OCZ182:OCZ184 OMV182:OMV184 OWR182:OWR184 PGN182:PGN184 PQJ182:PQJ184 QAF182:QAF184 QKB182:QKB184 QTX182:QTX184 RDT182:RDT184 RNP182:RNP184 RXL182:RXL184 SHH182:SHH184 SRD182:SRD184 TAZ182:TAZ184 TKV182:TKV184 TUR182:TUR184 UEN182:UEN184 UOJ182:UOJ184 UYF182:UYF184 VIB182:VIB184 VRX182:VRX184 WBT182:WBT184 WLP182:WLP184 WVL182:WVL184 D65718:D65720 IZ65718:IZ65720 SV65718:SV65720 ACR65718:ACR65720 AMN65718:AMN65720 AWJ65718:AWJ65720 BGF65718:BGF65720 BQB65718:BQB65720 BZX65718:BZX65720 CJT65718:CJT65720 CTP65718:CTP65720 DDL65718:DDL65720 DNH65718:DNH65720 DXD65718:DXD65720 EGZ65718:EGZ65720 EQV65718:EQV65720 FAR65718:FAR65720 FKN65718:FKN65720 FUJ65718:FUJ65720 GEF65718:GEF65720 GOB65718:GOB65720 GXX65718:GXX65720 HHT65718:HHT65720 HRP65718:HRP65720 IBL65718:IBL65720 ILH65718:ILH65720 IVD65718:IVD65720 JEZ65718:JEZ65720 JOV65718:JOV65720 JYR65718:JYR65720 KIN65718:KIN65720 KSJ65718:KSJ65720 LCF65718:LCF65720 LMB65718:LMB65720 LVX65718:LVX65720 MFT65718:MFT65720 MPP65718:MPP65720 MZL65718:MZL65720 NJH65718:NJH65720 NTD65718:NTD65720 OCZ65718:OCZ65720 OMV65718:OMV65720 OWR65718:OWR65720 PGN65718:PGN65720 PQJ65718:PQJ65720 QAF65718:QAF65720 QKB65718:QKB65720 QTX65718:QTX65720 RDT65718:RDT65720 RNP65718:RNP65720 RXL65718:RXL65720 SHH65718:SHH65720 SRD65718:SRD65720 TAZ65718:TAZ65720 TKV65718:TKV65720 TUR65718:TUR65720 UEN65718:UEN65720 UOJ65718:UOJ65720 UYF65718:UYF65720 VIB65718:VIB65720 VRX65718:VRX65720 WBT65718:WBT65720 WLP65718:WLP65720 WVL65718:WVL65720 D131254:D131256 IZ131254:IZ131256 SV131254:SV131256 ACR131254:ACR131256 AMN131254:AMN131256 AWJ131254:AWJ131256 BGF131254:BGF131256 BQB131254:BQB131256 BZX131254:BZX131256 CJT131254:CJT131256 CTP131254:CTP131256 DDL131254:DDL131256 DNH131254:DNH131256 DXD131254:DXD131256 EGZ131254:EGZ131256 EQV131254:EQV131256 FAR131254:FAR131256 FKN131254:FKN131256 FUJ131254:FUJ131256 GEF131254:GEF131256 GOB131254:GOB131256 GXX131254:GXX131256 HHT131254:HHT131256 HRP131254:HRP131256 IBL131254:IBL131256 ILH131254:ILH131256 IVD131254:IVD131256 JEZ131254:JEZ131256 JOV131254:JOV131256 JYR131254:JYR131256 KIN131254:KIN131256 KSJ131254:KSJ131256 LCF131254:LCF131256 LMB131254:LMB131256 LVX131254:LVX131256 MFT131254:MFT131256 MPP131254:MPP131256 MZL131254:MZL131256 NJH131254:NJH131256 NTD131254:NTD131256 OCZ131254:OCZ131256 OMV131254:OMV131256 OWR131254:OWR131256 PGN131254:PGN131256 PQJ131254:PQJ131256 QAF131254:QAF131256 QKB131254:QKB131256 QTX131254:QTX131256 RDT131254:RDT131256 RNP131254:RNP131256 RXL131254:RXL131256 SHH131254:SHH131256 SRD131254:SRD131256 TAZ131254:TAZ131256 TKV131254:TKV131256 TUR131254:TUR131256 UEN131254:UEN131256 UOJ131254:UOJ131256 UYF131254:UYF131256 VIB131254:VIB131256 VRX131254:VRX131256 WBT131254:WBT131256 WLP131254:WLP131256 WVL131254:WVL131256 D196790:D196792 IZ196790:IZ196792 SV196790:SV196792 ACR196790:ACR196792 AMN196790:AMN196792 AWJ196790:AWJ196792 BGF196790:BGF196792 BQB196790:BQB196792 BZX196790:BZX196792 CJT196790:CJT196792 CTP196790:CTP196792 DDL196790:DDL196792 DNH196790:DNH196792 DXD196790:DXD196792 EGZ196790:EGZ196792 EQV196790:EQV196792 FAR196790:FAR196792 FKN196790:FKN196792 FUJ196790:FUJ196792 GEF196790:GEF196792 GOB196790:GOB196792 GXX196790:GXX196792 HHT196790:HHT196792 HRP196790:HRP196792 IBL196790:IBL196792 ILH196790:ILH196792 IVD196790:IVD196792 JEZ196790:JEZ196792 JOV196790:JOV196792 JYR196790:JYR196792 KIN196790:KIN196792 KSJ196790:KSJ196792 LCF196790:LCF196792 LMB196790:LMB196792 LVX196790:LVX196792 MFT196790:MFT196792 MPP196790:MPP196792 MZL196790:MZL196792 NJH196790:NJH196792 NTD196790:NTD196792 OCZ196790:OCZ196792 OMV196790:OMV196792 OWR196790:OWR196792 PGN196790:PGN196792 PQJ196790:PQJ196792 QAF196790:QAF196792 QKB196790:QKB196792 QTX196790:QTX196792 RDT196790:RDT196792 RNP196790:RNP196792 RXL196790:RXL196792 SHH196790:SHH196792 SRD196790:SRD196792 TAZ196790:TAZ196792 TKV196790:TKV196792 TUR196790:TUR196792 UEN196790:UEN196792 UOJ196790:UOJ196792 UYF196790:UYF196792 VIB196790:VIB196792 VRX196790:VRX196792 WBT196790:WBT196792 WLP196790:WLP196792 WVL196790:WVL196792 D262326:D262328 IZ262326:IZ262328 SV262326:SV262328 ACR262326:ACR262328 AMN262326:AMN262328 AWJ262326:AWJ262328 BGF262326:BGF262328 BQB262326:BQB262328 BZX262326:BZX262328 CJT262326:CJT262328 CTP262326:CTP262328 DDL262326:DDL262328 DNH262326:DNH262328 DXD262326:DXD262328 EGZ262326:EGZ262328 EQV262326:EQV262328 FAR262326:FAR262328 FKN262326:FKN262328 FUJ262326:FUJ262328 GEF262326:GEF262328 GOB262326:GOB262328 GXX262326:GXX262328 HHT262326:HHT262328 HRP262326:HRP262328 IBL262326:IBL262328 ILH262326:ILH262328 IVD262326:IVD262328 JEZ262326:JEZ262328 JOV262326:JOV262328 JYR262326:JYR262328 KIN262326:KIN262328 KSJ262326:KSJ262328 LCF262326:LCF262328 LMB262326:LMB262328 LVX262326:LVX262328 MFT262326:MFT262328 MPP262326:MPP262328 MZL262326:MZL262328 NJH262326:NJH262328 NTD262326:NTD262328 OCZ262326:OCZ262328 OMV262326:OMV262328 OWR262326:OWR262328 PGN262326:PGN262328 PQJ262326:PQJ262328 QAF262326:QAF262328 QKB262326:QKB262328 QTX262326:QTX262328 RDT262326:RDT262328 RNP262326:RNP262328 RXL262326:RXL262328 SHH262326:SHH262328 SRD262326:SRD262328 TAZ262326:TAZ262328 TKV262326:TKV262328 TUR262326:TUR262328 UEN262326:UEN262328 UOJ262326:UOJ262328 UYF262326:UYF262328 VIB262326:VIB262328 VRX262326:VRX262328 WBT262326:WBT262328 WLP262326:WLP262328 WVL262326:WVL262328 D327862:D327864 IZ327862:IZ327864 SV327862:SV327864 ACR327862:ACR327864 AMN327862:AMN327864 AWJ327862:AWJ327864 BGF327862:BGF327864 BQB327862:BQB327864 BZX327862:BZX327864 CJT327862:CJT327864 CTP327862:CTP327864 DDL327862:DDL327864 DNH327862:DNH327864 DXD327862:DXD327864 EGZ327862:EGZ327864 EQV327862:EQV327864 FAR327862:FAR327864 FKN327862:FKN327864 FUJ327862:FUJ327864 GEF327862:GEF327864 GOB327862:GOB327864 GXX327862:GXX327864 HHT327862:HHT327864 HRP327862:HRP327864 IBL327862:IBL327864 ILH327862:ILH327864 IVD327862:IVD327864 JEZ327862:JEZ327864 JOV327862:JOV327864 JYR327862:JYR327864 KIN327862:KIN327864 KSJ327862:KSJ327864 LCF327862:LCF327864 LMB327862:LMB327864 LVX327862:LVX327864 MFT327862:MFT327864 MPP327862:MPP327864 MZL327862:MZL327864 NJH327862:NJH327864 NTD327862:NTD327864 OCZ327862:OCZ327864 OMV327862:OMV327864 OWR327862:OWR327864 PGN327862:PGN327864 PQJ327862:PQJ327864 QAF327862:QAF327864 QKB327862:QKB327864 QTX327862:QTX327864 RDT327862:RDT327864 RNP327862:RNP327864 RXL327862:RXL327864 SHH327862:SHH327864 SRD327862:SRD327864 TAZ327862:TAZ327864 TKV327862:TKV327864 TUR327862:TUR327864 UEN327862:UEN327864 UOJ327862:UOJ327864 UYF327862:UYF327864 VIB327862:VIB327864 VRX327862:VRX327864 WBT327862:WBT327864 WLP327862:WLP327864 WVL327862:WVL327864 D393398:D393400 IZ393398:IZ393400 SV393398:SV393400 ACR393398:ACR393400 AMN393398:AMN393400 AWJ393398:AWJ393400 BGF393398:BGF393400 BQB393398:BQB393400 BZX393398:BZX393400 CJT393398:CJT393400 CTP393398:CTP393400 DDL393398:DDL393400 DNH393398:DNH393400 DXD393398:DXD393400 EGZ393398:EGZ393400 EQV393398:EQV393400 FAR393398:FAR393400 FKN393398:FKN393400 FUJ393398:FUJ393400 GEF393398:GEF393400 GOB393398:GOB393400 GXX393398:GXX393400 HHT393398:HHT393400 HRP393398:HRP393400 IBL393398:IBL393400 ILH393398:ILH393400 IVD393398:IVD393400 JEZ393398:JEZ393400 JOV393398:JOV393400 JYR393398:JYR393400 KIN393398:KIN393400 KSJ393398:KSJ393400 LCF393398:LCF393400 LMB393398:LMB393400 LVX393398:LVX393400 MFT393398:MFT393400 MPP393398:MPP393400 MZL393398:MZL393400 NJH393398:NJH393400 NTD393398:NTD393400 OCZ393398:OCZ393400 OMV393398:OMV393400 OWR393398:OWR393400 PGN393398:PGN393400 PQJ393398:PQJ393400 QAF393398:QAF393400 QKB393398:QKB393400 QTX393398:QTX393400 RDT393398:RDT393400 RNP393398:RNP393400 RXL393398:RXL393400 SHH393398:SHH393400 SRD393398:SRD393400 TAZ393398:TAZ393400 TKV393398:TKV393400 TUR393398:TUR393400 UEN393398:UEN393400 UOJ393398:UOJ393400 UYF393398:UYF393400 VIB393398:VIB393400 VRX393398:VRX393400 WBT393398:WBT393400 WLP393398:WLP393400 WVL393398:WVL393400 D458934:D458936 IZ458934:IZ458936 SV458934:SV458936 ACR458934:ACR458936 AMN458934:AMN458936 AWJ458934:AWJ458936 BGF458934:BGF458936 BQB458934:BQB458936 BZX458934:BZX458936 CJT458934:CJT458936 CTP458934:CTP458936 DDL458934:DDL458936 DNH458934:DNH458936 DXD458934:DXD458936 EGZ458934:EGZ458936 EQV458934:EQV458936 FAR458934:FAR458936 FKN458934:FKN458936 FUJ458934:FUJ458936 GEF458934:GEF458936 GOB458934:GOB458936 GXX458934:GXX458936 HHT458934:HHT458936 HRP458934:HRP458936 IBL458934:IBL458936 ILH458934:ILH458936 IVD458934:IVD458936 JEZ458934:JEZ458936 JOV458934:JOV458936 JYR458934:JYR458936 KIN458934:KIN458936 KSJ458934:KSJ458936 LCF458934:LCF458936 LMB458934:LMB458936 LVX458934:LVX458936 MFT458934:MFT458936 MPP458934:MPP458936 MZL458934:MZL458936 NJH458934:NJH458936 NTD458934:NTD458936 OCZ458934:OCZ458936 OMV458934:OMV458936 OWR458934:OWR458936 PGN458934:PGN458936 PQJ458934:PQJ458936 QAF458934:QAF458936 QKB458934:QKB458936 QTX458934:QTX458936 RDT458934:RDT458936 RNP458934:RNP458936 RXL458934:RXL458936 SHH458934:SHH458936 SRD458934:SRD458936 TAZ458934:TAZ458936 TKV458934:TKV458936 TUR458934:TUR458936 UEN458934:UEN458936 UOJ458934:UOJ458936 UYF458934:UYF458936 VIB458934:VIB458936 VRX458934:VRX458936 WBT458934:WBT458936 WLP458934:WLP458936 WVL458934:WVL458936 D524470:D524472 IZ524470:IZ524472 SV524470:SV524472 ACR524470:ACR524472 AMN524470:AMN524472 AWJ524470:AWJ524472 BGF524470:BGF524472 BQB524470:BQB524472 BZX524470:BZX524472 CJT524470:CJT524472 CTP524470:CTP524472 DDL524470:DDL524472 DNH524470:DNH524472 DXD524470:DXD524472 EGZ524470:EGZ524472 EQV524470:EQV524472 FAR524470:FAR524472 FKN524470:FKN524472 FUJ524470:FUJ524472 GEF524470:GEF524472 GOB524470:GOB524472 GXX524470:GXX524472 HHT524470:HHT524472 HRP524470:HRP524472 IBL524470:IBL524472 ILH524470:ILH524472 IVD524470:IVD524472 JEZ524470:JEZ524472 JOV524470:JOV524472 JYR524470:JYR524472 KIN524470:KIN524472 KSJ524470:KSJ524472 LCF524470:LCF524472 LMB524470:LMB524472 LVX524470:LVX524472 MFT524470:MFT524472 MPP524470:MPP524472 MZL524470:MZL524472 NJH524470:NJH524472 NTD524470:NTD524472 OCZ524470:OCZ524472 OMV524470:OMV524472 OWR524470:OWR524472 PGN524470:PGN524472 PQJ524470:PQJ524472 QAF524470:QAF524472 QKB524470:QKB524472 QTX524470:QTX524472 RDT524470:RDT524472 RNP524470:RNP524472 RXL524470:RXL524472 SHH524470:SHH524472 SRD524470:SRD524472 TAZ524470:TAZ524472 TKV524470:TKV524472 TUR524470:TUR524472 UEN524470:UEN524472 UOJ524470:UOJ524472 UYF524470:UYF524472 VIB524470:VIB524472 VRX524470:VRX524472 WBT524470:WBT524472 WLP524470:WLP524472 WVL524470:WVL524472 D590006:D590008 IZ590006:IZ590008 SV590006:SV590008 ACR590006:ACR590008 AMN590006:AMN590008 AWJ590006:AWJ590008 BGF590006:BGF590008 BQB590006:BQB590008 BZX590006:BZX590008 CJT590006:CJT590008 CTP590006:CTP590008 DDL590006:DDL590008 DNH590006:DNH590008 DXD590006:DXD590008 EGZ590006:EGZ590008 EQV590006:EQV590008 FAR590006:FAR590008 FKN590006:FKN590008 FUJ590006:FUJ590008 GEF590006:GEF590008 GOB590006:GOB590008 GXX590006:GXX590008 HHT590006:HHT590008 HRP590006:HRP590008 IBL590006:IBL590008 ILH590006:ILH590008 IVD590006:IVD590008 JEZ590006:JEZ590008 JOV590006:JOV590008 JYR590006:JYR590008 KIN590006:KIN590008 KSJ590006:KSJ590008 LCF590006:LCF590008 LMB590006:LMB590008 LVX590006:LVX590008 MFT590006:MFT590008 MPP590006:MPP590008 MZL590006:MZL590008 NJH590006:NJH590008 NTD590006:NTD590008 OCZ590006:OCZ590008 OMV590006:OMV590008 OWR590006:OWR590008 PGN590006:PGN590008 PQJ590006:PQJ590008 QAF590006:QAF590008 QKB590006:QKB590008 QTX590006:QTX590008 RDT590006:RDT590008 RNP590006:RNP590008 RXL590006:RXL590008 SHH590006:SHH590008 SRD590006:SRD590008 TAZ590006:TAZ590008 TKV590006:TKV590008 TUR590006:TUR590008 UEN590006:UEN590008 UOJ590006:UOJ590008 UYF590006:UYF590008 VIB590006:VIB590008 VRX590006:VRX590008 WBT590006:WBT590008 WLP590006:WLP590008 WVL590006:WVL590008 D655542:D655544 IZ655542:IZ655544 SV655542:SV655544 ACR655542:ACR655544 AMN655542:AMN655544 AWJ655542:AWJ655544 BGF655542:BGF655544 BQB655542:BQB655544 BZX655542:BZX655544 CJT655542:CJT655544 CTP655542:CTP655544 DDL655542:DDL655544 DNH655542:DNH655544 DXD655542:DXD655544 EGZ655542:EGZ655544 EQV655542:EQV655544 FAR655542:FAR655544 FKN655542:FKN655544 FUJ655542:FUJ655544 GEF655542:GEF655544 GOB655542:GOB655544 GXX655542:GXX655544 HHT655542:HHT655544 HRP655542:HRP655544 IBL655542:IBL655544 ILH655542:ILH655544 IVD655542:IVD655544 JEZ655542:JEZ655544 JOV655542:JOV655544 JYR655542:JYR655544 KIN655542:KIN655544 KSJ655542:KSJ655544 LCF655542:LCF655544 LMB655542:LMB655544 LVX655542:LVX655544 MFT655542:MFT655544 MPP655542:MPP655544 MZL655542:MZL655544 NJH655542:NJH655544 NTD655542:NTD655544 OCZ655542:OCZ655544 OMV655542:OMV655544 OWR655542:OWR655544 PGN655542:PGN655544 PQJ655542:PQJ655544 QAF655542:QAF655544 QKB655542:QKB655544 QTX655542:QTX655544 RDT655542:RDT655544 RNP655542:RNP655544 RXL655542:RXL655544 SHH655542:SHH655544 SRD655542:SRD655544 TAZ655542:TAZ655544 TKV655542:TKV655544 TUR655542:TUR655544 UEN655542:UEN655544 UOJ655542:UOJ655544 UYF655542:UYF655544 VIB655542:VIB655544 VRX655542:VRX655544 WBT655542:WBT655544 WLP655542:WLP655544 WVL655542:WVL655544 D721078:D721080 IZ721078:IZ721080 SV721078:SV721080 ACR721078:ACR721080 AMN721078:AMN721080 AWJ721078:AWJ721080 BGF721078:BGF721080 BQB721078:BQB721080 BZX721078:BZX721080 CJT721078:CJT721080 CTP721078:CTP721080 DDL721078:DDL721080 DNH721078:DNH721080 DXD721078:DXD721080 EGZ721078:EGZ721080 EQV721078:EQV721080 FAR721078:FAR721080 FKN721078:FKN721080 FUJ721078:FUJ721080 GEF721078:GEF721080 GOB721078:GOB721080 GXX721078:GXX721080 HHT721078:HHT721080 HRP721078:HRP721080 IBL721078:IBL721080 ILH721078:ILH721080 IVD721078:IVD721080 JEZ721078:JEZ721080 JOV721078:JOV721080 JYR721078:JYR721080 KIN721078:KIN721080 KSJ721078:KSJ721080 LCF721078:LCF721080 LMB721078:LMB721080 LVX721078:LVX721080 MFT721078:MFT721080 MPP721078:MPP721080 MZL721078:MZL721080 NJH721078:NJH721080 NTD721078:NTD721080 OCZ721078:OCZ721080 OMV721078:OMV721080 OWR721078:OWR721080 PGN721078:PGN721080 PQJ721078:PQJ721080 QAF721078:QAF721080 QKB721078:QKB721080 QTX721078:QTX721080 RDT721078:RDT721080 RNP721078:RNP721080 RXL721078:RXL721080 SHH721078:SHH721080 SRD721078:SRD721080 TAZ721078:TAZ721080 TKV721078:TKV721080 TUR721078:TUR721080 UEN721078:UEN721080 UOJ721078:UOJ721080 UYF721078:UYF721080 VIB721078:VIB721080 VRX721078:VRX721080 WBT721078:WBT721080 WLP721078:WLP721080 WVL721078:WVL721080 D786614:D786616 IZ786614:IZ786616 SV786614:SV786616 ACR786614:ACR786616 AMN786614:AMN786616 AWJ786614:AWJ786616 BGF786614:BGF786616 BQB786614:BQB786616 BZX786614:BZX786616 CJT786614:CJT786616 CTP786614:CTP786616 DDL786614:DDL786616 DNH786614:DNH786616 DXD786614:DXD786616 EGZ786614:EGZ786616 EQV786614:EQV786616 FAR786614:FAR786616 FKN786614:FKN786616 FUJ786614:FUJ786616 GEF786614:GEF786616 GOB786614:GOB786616 GXX786614:GXX786616 HHT786614:HHT786616 HRP786614:HRP786616 IBL786614:IBL786616 ILH786614:ILH786616 IVD786614:IVD786616 JEZ786614:JEZ786616 JOV786614:JOV786616 JYR786614:JYR786616 KIN786614:KIN786616 KSJ786614:KSJ786616 LCF786614:LCF786616 LMB786614:LMB786616 LVX786614:LVX786616 MFT786614:MFT786616 MPP786614:MPP786616 MZL786614:MZL786616 NJH786614:NJH786616 NTD786614:NTD786616 OCZ786614:OCZ786616 OMV786614:OMV786616 OWR786614:OWR786616 PGN786614:PGN786616 PQJ786614:PQJ786616 QAF786614:QAF786616 QKB786614:QKB786616 QTX786614:QTX786616 RDT786614:RDT786616 RNP786614:RNP786616 RXL786614:RXL786616 SHH786614:SHH786616 SRD786614:SRD786616 TAZ786614:TAZ786616 TKV786614:TKV786616 TUR786614:TUR786616 UEN786614:UEN786616 UOJ786614:UOJ786616 UYF786614:UYF786616 VIB786614:VIB786616 VRX786614:VRX786616 WBT786614:WBT786616 WLP786614:WLP786616 WVL786614:WVL786616 D852150:D852152 IZ852150:IZ852152 SV852150:SV852152 ACR852150:ACR852152 AMN852150:AMN852152 AWJ852150:AWJ852152 BGF852150:BGF852152 BQB852150:BQB852152 BZX852150:BZX852152 CJT852150:CJT852152 CTP852150:CTP852152 DDL852150:DDL852152 DNH852150:DNH852152 DXD852150:DXD852152 EGZ852150:EGZ852152 EQV852150:EQV852152 FAR852150:FAR852152 FKN852150:FKN852152 FUJ852150:FUJ852152 GEF852150:GEF852152 GOB852150:GOB852152 GXX852150:GXX852152 HHT852150:HHT852152 HRP852150:HRP852152 IBL852150:IBL852152 ILH852150:ILH852152 IVD852150:IVD852152 JEZ852150:JEZ852152 JOV852150:JOV852152 JYR852150:JYR852152 KIN852150:KIN852152 KSJ852150:KSJ852152 LCF852150:LCF852152 LMB852150:LMB852152 LVX852150:LVX852152 MFT852150:MFT852152 MPP852150:MPP852152 MZL852150:MZL852152 NJH852150:NJH852152 NTD852150:NTD852152 OCZ852150:OCZ852152 OMV852150:OMV852152 OWR852150:OWR852152 PGN852150:PGN852152 PQJ852150:PQJ852152 QAF852150:QAF852152 QKB852150:QKB852152 QTX852150:QTX852152 RDT852150:RDT852152 RNP852150:RNP852152 RXL852150:RXL852152 SHH852150:SHH852152 SRD852150:SRD852152 TAZ852150:TAZ852152 TKV852150:TKV852152 TUR852150:TUR852152 UEN852150:UEN852152 UOJ852150:UOJ852152 UYF852150:UYF852152 VIB852150:VIB852152 VRX852150:VRX852152 WBT852150:WBT852152 WLP852150:WLP852152 WVL852150:WVL852152 D917686:D917688 IZ917686:IZ917688 SV917686:SV917688 ACR917686:ACR917688 AMN917686:AMN917688 AWJ917686:AWJ917688 BGF917686:BGF917688 BQB917686:BQB917688 BZX917686:BZX917688 CJT917686:CJT917688 CTP917686:CTP917688 DDL917686:DDL917688 DNH917686:DNH917688 DXD917686:DXD917688 EGZ917686:EGZ917688 EQV917686:EQV917688 FAR917686:FAR917688 FKN917686:FKN917688 FUJ917686:FUJ917688 GEF917686:GEF917688 GOB917686:GOB917688 GXX917686:GXX917688 HHT917686:HHT917688 HRP917686:HRP917688 IBL917686:IBL917688 ILH917686:ILH917688 IVD917686:IVD917688 JEZ917686:JEZ917688 JOV917686:JOV917688 JYR917686:JYR917688 KIN917686:KIN917688 KSJ917686:KSJ917688 LCF917686:LCF917688 LMB917686:LMB917688 LVX917686:LVX917688 MFT917686:MFT917688 MPP917686:MPP917688 MZL917686:MZL917688 NJH917686:NJH917688 NTD917686:NTD917688 OCZ917686:OCZ917688 OMV917686:OMV917688 OWR917686:OWR917688 PGN917686:PGN917688 PQJ917686:PQJ917688 QAF917686:QAF917688 QKB917686:QKB917688 QTX917686:QTX917688 RDT917686:RDT917688 RNP917686:RNP917688 RXL917686:RXL917688 SHH917686:SHH917688 SRD917686:SRD917688 TAZ917686:TAZ917688 TKV917686:TKV917688 TUR917686:TUR917688 UEN917686:UEN917688 UOJ917686:UOJ917688 UYF917686:UYF917688 VIB917686:VIB917688 VRX917686:VRX917688 WBT917686:WBT917688 WLP917686:WLP917688 WVL917686:WVL917688 D983222:D983224 IZ983222:IZ983224 SV983222:SV983224 ACR983222:ACR983224 AMN983222:AMN983224 AWJ983222:AWJ983224 BGF983222:BGF983224 BQB983222:BQB983224 BZX983222:BZX983224 CJT983222:CJT983224 CTP983222:CTP983224 DDL983222:DDL983224 DNH983222:DNH983224 DXD983222:DXD983224 EGZ983222:EGZ983224 EQV983222:EQV983224 FAR983222:FAR983224 FKN983222:FKN983224 FUJ983222:FUJ983224 GEF983222:GEF983224 GOB983222:GOB983224 GXX983222:GXX983224 HHT983222:HHT983224 HRP983222:HRP983224 IBL983222:IBL983224 ILH983222:ILH983224 IVD983222:IVD983224 JEZ983222:JEZ983224 JOV983222:JOV983224 JYR983222:JYR983224 KIN983222:KIN983224 KSJ983222:KSJ983224 LCF983222:LCF983224 LMB983222:LMB983224 LVX983222:LVX983224 MFT983222:MFT983224 MPP983222:MPP983224 MZL983222:MZL983224 NJH983222:NJH983224 NTD983222:NTD983224 OCZ983222:OCZ983224 OMV983222:OMV983224 OWR983222:OWR983224 PGN983222:PGN983224 PQJ983222:PQJ983224 QAF983222:QAF983224 QKB983222:QKB983224 QTX983222:QTX983224 RDT983222:RDT983224 RNP983222:RNP983224 RXL983222:RXL983224 SHH983222:SHH983224 SRD983222:SRD983224 TAZ983222:TAZ983224 TKV983222:TKV983224 TUR983222:TUR983224 UEN983222:UEN983224 UOJ983222:UOJ983224 UYF983222:UYF983224 VIB983222:VIB983224 VRX983222:VRX983224 WBT983222:WBT983224 WLP983222:WLP983224 WVL983222:WVL983224">
      <formula1>18264</formula1>
      <formula2>39082</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2024-09-20T15:05:48Z</dcterms:created>
  <dcterms:modified xsi:type="dcterms:W3CDTF">2024-09-23T02:21:00Z</dcterms:modified>
</cp:coreProperties>
</file>