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L CU\BAC HA\DS Khoá update web\"/>
    </mc:Choice>
  </mc:AlternateContent>
  <xr:revisionPtr revIDLastSave="0" documentId="13_ncr:1_{50B1AD45-FA73-4567-81DD-877226523088}" xr6:coauthVersionLast="47" xr6:coauthVersionMax="47" xr10:uidLastSave="{00000000-0000-0000-0000-000000000000}"/>
  <bookViews>
    <workbookView xWindow="-120" yWindow="-120" windowWidth="29040" windowHeight="15840" xr2:uid="{75EAB818-9CC4-4E6D-BE5A-D0982B5AC68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<sst xmlns="http://schemas.openxmlformats.org/spreadsheetml/2006/main" count="604" uniqueCount="376">
  <si>
    <t>Mạnh  VPHN</t>
  </si>
  <si>
    <t>Trung tâm</t>
  </si>
  <si>
    <t>TT Lâm, Ý Yên, Nam Định</t>
  </si>
  <si>
    <t>036301005023</t>
  </si>
  <si>
    <t>Yến</t>
  </si>
  <si>
    <t xml:space="preserve">Nguyễn Thị </t>
  </si>
  <si>
    <t>Lưu lượng</t>
  </si>
  <si>
    <t>Hội GV</t>
  </si>
  <si>
    <t>Hoàn Sơn, Tiên Du, Bắc Ninh</t>
  </si>
  <si>
    <t>027187001572</t>
  </si>
  <si>
    <t>Xuyến</t>
  </si>
  <si>
    <t>Đoàn ĐT</t>
  </si>
  <si>
    <t>Hiên Vân, Tiên Du, Bắc Ninh</t>
  </si>
  <si>
    <t>027302002505</t>
  </si>
  <si>
    <t>Xiêm</t>
  </si>
  <si>
    <t>Phạm Thị Hồng</t>
  </si>
  <si>
    <t>Xuyên GV</t>
  </si>
  <si>
    <t>Đông Thọ, Yên Phong, Bắc Ninh</t>
  </si>
  <si>
    <t>027091007149</t>
  </si>
  <si>
    <t>Vương</t>
  </si>
  <si>
    <t>Nguyễn Văn</t>
  </si>
  <si>
    <t>.</t>
  </si>
  <si>
    <t>Hạnh PGĐ</t>
  </si>
  <si>
    <t>Thịnh Liệt, Hoàng Mai, Hà Nội</t>
  </si>
  <si>
    <t>036085010072</t>
  </si>
  <si>
    <t>Vĩnh</t>
  </si>
  <si>
    <t>Bình ĐT</t>
  </si>
  <si>
    <t>Trung Sơn, Tam Điệp, Ninh Bình</t>
  </si>
  <si>
    <t>037204004707</t>
  </si>
  <si>
    <t>Vinh</t>
  </si>
  <si>
    <t>Nguyễn Tuấn</t>
  </si>
  <si>
    <t>Hương ĐT</t>
  </si>
  <si>
    <t>Vĩnh Phúc, Ba Đình, Hà Nội</t>
  </si>
  <si>
    <t>001303037651</t>
  </si>
  <si>
    <t>Uyên</t>
  </si>
  <si>
    <t>Nguyễn Phương</t>
  </si>
  <si>
    <t>Hóa VPHN</t>
  </si>
  <si>
    <t>Châu Can, Phú Xuyên, Hà Nội</t>
  </si>
  <si>
    <t>001198004963</t>
  </si>
  <si>
    <t>Tuyên</t>
  </si>
  <si>
    <t>Nguyễn Thị Hồng</t>
  </si>
  <si>
    <t>Văn Xá, Kim Bảng, Hà Nam</t>
  </si>
  <si>
    <t>035198005275</t>
  </si>
  <si>
    <t>Tươi</t>
  </si>
  <si>
    <t>Vũ Thị</t>
  </si>
  <si>
    <t>Nam GVTG</t>
  </si>
  <si>
    <t>Mỹ Lộc, Phúc Thọ, Hà Nội</t>
  </si>
  <si>
    <t>020200000040</t>
  </si>
  <si>
    <t>Tùng</t>
  </si>
  <si>
    <t>Nguyễn Thanh</t>
  </si>
  <si>
    <t>027093001636</t>
  </si>
  <si>
    <t>Tuấn</t>
  </si>
  <si>
    <t>Nguyễn Hoàng</t>
  </si>
  <si>
    <t>Huy GV</t>
  </si>
  <si>
    <t>Văn Môn, Yên Phong, Bắc Ninh</t>
  </si>
  <si>
    <t>027068011047</t>
  </si>
  <si>
    <t>Trường</t>
  </si>
  <si>
    <t>Nguyễn Trọng</t>
  </si>
  <si>
    <t>Năng Tinh, Nam Định</t>
  </si>
  <si>
    <t>036082015987</t>
  </si>
  <si>
    <t>Trực</t>
  </si>
  <si>
    <t>Nguyễn Trung</t>
  </si>
  <si>
    <t>Giang Nam</t>
  </si>
  <si>
    <t>Phù Vân, Phủ Lý, Hà Nam</t>
  </si>
  <si>
    <t>035191007159</t>
  </si>
  <si>
    <t>Trinh</t>
  </si>
  <si>
    <t xml:space="preserve">Vũ Việt </t>
  </si>
  <si>
    <t>Long GV</t>
  </si>
  <si>
    <t>Tương Giang, Từ Sơn, Bắc Ninh</t>
  </si>
  <si>
    <t>027301006303</t>
  </si>
  <si>
    <t>Dương Thuỳ</t>
  </si>
  <si>
    <t>Long ĐB</t>
  </si>
  <si>
    <t>Châu Khê, Từ Sơn, Bắc Ninh</t>
  </si>
  <si>
    <t>027306007896</t>
  </si>
  <si>
    <t>Trang</t>
  </si>
  <si>
    <t>Phạm Thị Quỳnh</t>
  </si>
  <si>
    <t>Khương VP</t>
  </si>
  <si>
    <t>Xương Giang, Bắc Giang, Bắc Giang</t>
  </si>
  <si>
    <t>024198002938</t>
  </si>
  <si>
    <t xml:space="preserve">Nguyễn Thị Minh </t>
  </si>
  <si>
    <t>Tuấn BN</t>
  </si>
  <si>
    <t>Đại Phúc, Bắc Ninh</t>
  </si>
  <si>
    <t>027191009326</t>
  </si>
  <si>
    <t>Nguyễn Thị</t>
  </si>
  <si>
    <t>Thảo ĐT</t>
  </si>
  <si>
    <t>Hoàng Thanh - Hiệp Hòa - Bắc Giang</t>
  </si>
  <si>
    <t>Lê Thu</t>
  </si>
  <si>
    <t>Hải GV</t>
  </si>
  <si>
    <t>Đại Đồng, Tiên Du, Bắc Ninh</t>
  </si>
  <si>
    <t>027193006716</t>
  </si>
  <si>
    <t>Toan</t>
  </si>
  <si>
    <t>Phúc Lợi, Long Biên, Hà Nội</t>
  </si>
  <si>
    <t>001303011887</t>
  </si>
  <si>
    <t>Thủy</t>
  </si>
  <si>
    <t>Quản Hà Thu</t>
  </si>
  <si>
    <t>Hiển ĐT</t>
  </si>
  <si>
    <t>Trang Hạ, Từ Sơn, Bắc Ninh</t>
  </si>
  <si>
    <t>027186003359</t>
  </si>
  <si>
    <t>Thảo TQ</t>
  </si>
  <si>
    <t>027195002524</t>
  </si>
  <si>
    <t>Thùy</t>
  </si>
  <si>
    <t>Nguyễn Diệu</t>
  </si>
  <si>
    <t>Tuân VP</t>
  </si>
  <si>
    <t>Đông Phong, Yên Phong, Bắc Ninh</t>
  </si>
  <si>
    <t>027301004858</t>
  </si>
  <si>
    <t>Thảo</t>
  </si>
  <si>
    <t>Minh Vương</t>
  </si>
  <si>
    <t>Tam Sơn, Từ Sơn, Bắc Ninh</t>
  </si>
  <si>
    <t>027302001563</t>
  </si>
  <si>
    <t>Ngô Thị Thu</t>
  </si>
  <si>
    <t>Sỹ GV</t>
  </si>
  <si>
    <t>Giang Biên, Long Biên, Hà Nội</t>
  </si>
  <si>
    <t>035304000085</t>
  </si>
  <si>
    <t>Chu Phương</t>
  </si>
  <si>
    <t>027087008539</t>
  </si>
  <si>
    <t>Thành</t>
  </si>
  <si>
    <t>Nam Từ Liêm - Hà Nội</t>
  </si>
  <si>
    <t>034201011705</t>
  </si>
  <si>
    <t>Thắng</t>
  </si>
  <si>
    <t>Phạm Văn</t>
  </si>
  <si>
    <t>Đại Thành, Hiệp Hòa, Bắc Giang</t>
  </si>
  <si>
    <t>019183002285</t>
  </si>
  <si>
    <t>Tâm</t>
  </si>
  <si>
    <t>Xuân Phong, Xuân Trường, Nam Định</t>
  </si>
  <si>
    <t>036093016875</t>
  </si>
  <si>
    <t>Sỹ</t>
  </si>
  <si>
    <t>Phạm Quang</t>
  </si>
  <si>
    <t>Hào GVTG</t>
  </si>
  <si>
    <t>Đồng Tâm, Mỹ Đức, Hà Nội</t>
  </si>
  <si>
    <t>001300029414</t>
  </si>
  <si>
    <t>Quỳnh</t>
  </si>
  <si>
    <t>Lê Như</t>
  </si>
  <si>
    <t>Nhân VPHN</t>
  </si>
  <si>
    <t>Trầm Lộng, Ứng Hòa, Hà Nội</t>
  </si>
  <si>
    <t>001071011318</t>
  </si>
  <si>
    <t>Quý</t>
  </si>
  <si>
    <t>TT Nếnh, Việt Yên, Bắc Giang</t>
  </si>
  <si>
    <t>024099012381</t>
  </si>
  <si>
    <t>Quang</t>
  </si>
  <si>
    <t>Dương Văn</t>
  </si>
  <si>
    <t>Hướng ĐT</t>
  </si>
  <si>
    <t>Kinh Bắc, Bắc Ninh, Bắc Ninh</t>
  </si>
  <si>
    <t>027206008719</t>
  </si>
  <si>
    <t>Quân</t>
  </si>
  <si>
    <t>Nguyễn Minh</t>
  </si>
  <si>
    <t>TT Chờ, Yên Phong, Bắc Ninh</t>
  </si>
  <si>
    <t>027306000895</t>
  </si>
  <si>
    <t>Phượng</t>
  </si>
  <si>
    <t>Nguyễn Thu</t>
  </si>
  <si>
    <t>Tuấn GV</t>
  </si>
  <si>
    <t>Mai Động, Hoàng Mai, Hà Nội</t>
  </si>
  <si>
    <t>027188007712</t>
  </si>
  <si>
    <t>Nghiêm Thị</t>
  </si>
  <si>
    <t>Trần Hưng Đạo, Phủ Lý, Hà Nam</t>
  </si>
  <si>
    <t>035192000968</t>
  </si>
  <si>
    <t>Phương</t>
  </si>
  <si>
    <t>Phan Thị</t>
  </si>
  <si>
    <t>Yên Trung , Yên Phong , Bắc Ninh</t>
  </si>
  <si>
    <t>027193011394</t>
  </si>
  <si>
    <t>Hoàng Thị</t>
  </si>
  <si>
    <t>Xiêm VP</t>
  </si>
  <si>
    <t>Thủ Sỹ, Tiên Lữ, Hưng Yên</t>
  </si>
  <si>
    <t>033184006754</t>
  </si>
  <si>
    <t xml:space="preserve">Đào Thị Mai </t>
  </si>
  <si>
    <t>Phù Đổng - Gia Lâm - Hà Nội</t>
  </si>
  <si>
    <t>001303037073</t>
  </si>
  <si>
    <t>Đào Nguyễn Ngọc</t>
  </si>
  <si>
    <t>Trưng GVTG</t>
  </si>
  <si>
    <t>Dục Tú, Đông Anh, Hà Nội</t>
  </si>
  <si>
    <t>001197029741</t>
  </si>
  <si>
    <t>Oanh</t>
  </si>
  <si>
    <t>Đào Cẩm Tú</t>
  </si>
  <si>
    <t>027179000813</t>
  </si>
  <si>
    <t>Nhung</t>
  </si>
  <si>
    <t>Nguyễn Thị Phương</t>
  </si>
  <si>
    <t>Trung Hòa - Chương Mỹ - Hà Nội</t>
  </si>
  <si>
    <t>Nhàn</t>
  </si>
  <si>
    <t>Tây Phong, Tiền Hải, Thái Bình</t>
  </si>
  <si>
    <t>034304000029</t>
  </si>
  <si>
    <t>Ngọc</t>
  </si>
  <si>
    <t>Lê Minh</t>
  </si>
  <si>
    <t>Nội Hoàng,Yên Dũng, Bắc Giang</t>
  </si>
  <si>
    <t>024195017189</t>
  </si>
  <si>
    <t>Nga</t>
  </si>
  <si>
    <t>Dương Thị</t>
  </si>
  <si>
    <t>Lạc Vệ, Tiên Du, Bắc Ninh</t>
  </si>
  <si>
    <t>027099002466</t>
  </si>
  <si>
    <t>Nam</t>
  </si>
  <si>
    <t>Ngô Đức</t>
  </si>
  <si>
    <t>Nga VPHN</t>
  </si>
  <si>
    <t>Châu Sơn,Phủ Lý Hà Nam</t>
  </si>
  <si>
    <t>035304001049</t>
  </si>
  <si>
    <t>My</t>
  </si>
  <si>
    <t>Trần Hoa Trà</t>
  </si>
  <si>
    <t>Bắc ĐT</t>
  </si>
  <si>
    <t>Đồng Thanh, Kim Động, Hưn Yên</t>
  </si>
  <si>
    <t>033300005827</t>
  </si>
  <si>
    <t>Mai</t>
  </si>
  <si>
    <t>Kiên ĐT</t>
  </si>
  <si>
    <t>Thuỵ Hoà, Yên Phong, Bắc Ninh</t>
  </si>
  <si>
    <t>027196012408</t>
  </si>
  <si>
    <t>Lý</t>
  </si>
  <si>
    <t>Đình Bảng, Từ Sơn, Bắc Ninh</t>
  </si>
  <si>
    <t>027191002275</t>
  </si>
  <si>
    <t>Trung GVTG</t>
  </si>
  <si>
    <t>An Đông, Quỳnh Phụ, Thái Bình</t>
  </si>
  <si>
    <t>034302009128</t>
  </si>
  <si>
    <t>Ly</t>
  </si>
  <si>
    <t>Phạm Thị Diệu</t>
  </si>
  <si>
    <t>Đồng Phúc, Yên Dũng, Bắc Giang</t>
  </si>
  <si>
    <t>024194004041</t>
  </si>
  <si>
    <t>Nguyễn Thị Thảo</t>
  </si>
  <si>
    <t>027192001156</t>
  </si>
  <si>
    <t>Lương</t>
  </si>
  <si>
    <t>Phù Chẩn, Từ Sơn, Bắc Ninh</t>
  </si>
  <si>
    <t>027195007986</t>
  </si>
  <si>
    <t>Loan</t>
  </si>
  <si>
    <t>Nguyễn Thị Kim</t>
  </si>
  <si>
    <t>Linh</t>
  </si>
  <si>
    <t>Viện VPHN</t>
  </si>
  <si>
    <t>Thanh Tâm, Thanh Liêm, Hà Nam</t>
  </si>
  <si>
    <t>035306000300</t>
  </si>
  <si>
    <t>Nguyễn Khánh</t>
  </si>
  <si>
    <t>Tuấn Hùng HN</t>
  </si>
  <si>
    <t>030198006087</t>
  </si>
  <si>
    <t>Lan</t>
  </si>
  <si>
    <t xml:space="preserve">Trần Thị Thanh </t>
  </si>
  <si>
    <t>036186007008</t>
  </si>
  <si>
    <t>Hoàng Thị Thúy</t>
  </si>
  <si>
    <t>Thọ Xương, Bắc Giang, Bắc Giang</t>
  </si>
  <si>
    <t>024206004151</t>
  </si>
  <si>
    <t>Khánh</t>
  </si>
  <si>
    <t xml:space="preserve">Trần Quốc </t>
  </si>
  <si>
    <t>Phú Lương, Lương Tài, Bắc Ninh</t>
  </si>
  <si>
    <t>024189017119</t>
  </si>
  <si>
    <t>Huyền</t>
  </si>
  <si>
    <t>Thanh Hải, Thanh Liêm, Hà Nam</t>
  </si>
  <si>
    <t>035199002383</t>
  </si>
  <si>
    <t>Phạm Thị Thanh</t>
  </si>
  <si>
    <t>Nghĩa Hồng, Nghĩa Đàn, Nghệ An</t>
  </si>
  <si>
    <t>040301024222</t>
  </si>
  <si>
    <t xml:space="preserve">Dương Khánh </t>
  </si>
  <si>
    <t>Phúc Hòa, Phúc Thọ, Hà Nội</t>
  </si>
  <si>
    <t>001206088503</t>
  </si>
  <si>
    <t>Huy</t>
  </si>
  <si>
    <t>Nguyễn Đức</t>
  </si>
  <si>
    <t>Vân Hà, Đông Anh, Hà Nội</t>
  </si>
  <si>
    <t>001302018402</t>
  </si>
  <si>
    <t>Hường</t>
  </si>
  <si>
    <t>Quang Minh, Hiệp Hoà, Bắc Giang</t>
  </si>
  <si>
    <t>024194010841</t>
  </si>
  <si>
    <t>Hợp Thịnh, Hiệp Hòa, Bắc Giang</t>
  </si>
  <si>
    <t>Ngô Thị</t>
  </si>
  <si>
    <t>Thanh C309</t>
  </si>
  <si>
    <t>TGĐ</t>
  </si>
  <si>
    <t>Quảng Thọ, Sầm Sơn, Thanh Hóa</t>
  </si>
  <si>
    <t>038196014054</t>
  </si>
  <si>
    <t>Hương</t>
  </si>
  <si>
    <t>Lê Thị Thu</t>
  </si>
  <si>
    <t>Tùng GV</t>
  </si>
  <si>
    <t>Đông Tiến, Yên Phong, Bắc Ninh</t>
  </si>
  <si>
    <t>027094004996</t>
  </si>
  <si>
    <t>Hùng</t>
  </si>
  <si>
    <t>Trương Văn</t>
  </si>
  <si>
    <t>Bảo GV</t>
  </si>
  <si>
    <t>Đặng Xá, Gia Lâm, Hà Nội</t>
  </si>
  <si>
    <t>001083007523</t>
  </si>
  <si>
    <t>Nguyễn Mạnh</t>
  </si>
  <si>
    <t>Đại Phúc, Bắc Ninh, Bắc Ninh</t>
  </si>
  <si>
    <t>024177001609</t>
  </si>
  <si>
    <t>Huệ</t>
  </si>
  <si>
    <t>Hương Sơn, Lạng Giang, Bắc Giang</t>
  </si>
  <si>
    <t>024301008105</t>
  </si>
  <si>
    <t>Mai Thị</t>
  </si>
  <si>
    <t>Cần Yên, Hà Quảng, Cao Bằng</t>
  </si>
  <si>
    <t>004190005176</t>
  </si>
  <si>
    <t>Huế</t>
  </si>
  <si>
    <t>Bế Thị</t>
  </si>
  <si>
    <t>TT Lim, Tiên Du, Bắc Ninh</t>
  </si>
  <si>
    <t>027075003551</t>
  </si>
  <si>
    <t>Hợp</t>
  </si>
  <si>
    <t>Việt Đoàn, Tiên Du, Bắc Ninh</t>
  </si>
  <si>
    <t>027194002248</t>
  </si>
  <si>
    <t>001174003432</t>
  </si>
  <si>
    <t>Hồng</t>
  </si>
  <si>
    <t>Đức Thắng, Bắc Từ Liêm, Hà Nội</t>
  </si>
  <si>
    <t>001203036871</t>
  </si>
  <si>
    <t>Hiệp</t>
  </si>
  <si>
    <t>Bá Hùng</t>
  </si>
  <si>
    <t>Khắc Niệm, Bắc Ninh, Bắc Ninh</t>
  </si>
  <si>
    <t>027194009512</t>
  </si>
  <si>
    <t>Hiền</t>
  </si>
  <si>
    <t>Bình Mỹ, Bình Lục, Hà Nam</t>
  </si>
  <si>
    <t>035181000633</t>
  </si>
  <si>
    <t>Hiên</t>
  </si>
  <si>
    <t>Nguyễn Thị Mai</t>
  </si>
  <si>
    <t>Bắc ĐX</t>
  </si>
  <si>
    <t>Ngọc Lâm, Long Biên, Hà Nội</t>
  </si>
  <si>
    <t>001187030717</t>
  </si>
  <si>
    <t>Hằng</t>
  </si>
  <si>
    <t>Hương Sơn, Thái Nguyên</t>
  </si>
  <si>
    <t>019195009920</t>
  </si>
  <si>
    <t>Nguyễn Thị Thanh</t>
  </si>
  <si>
    <t>Vương GV</t>
  </si>
  <si>
    <t>Đáp Cầu, Bắc Ninh, Bắc Ninh</t>
  </si>
  <si>
    <t>027185003772</t>
  </si>
  <si>
    <t>Phan ĐT</t>
  </si>
  <si>
    <t>Phường 15, Quận 10, HCM</t>
  </si>
  <si>
    <t>079306016986</t>
  </si>
  <si>
    <t>Hân</t>
  </si>
  <si>
    <t>Nguyễn Ngọc</t>
  </si>
  <si>
    <t>Phật Tích, Tiên Du, Bắc Ninh</t>
  </si>
  <si>
    <t>027195001870</t>
  </si>
  <si>
    <t>Hà</t>
  </si>
  <si>
    <t>Lê Thị</t>
  </si>
  <si>
    <t>027199002533</t>
  </si>
  <si>
    <t>Giang</t>
  </si>
  <si>
    <t xml:space="preserve">Trần Thị Phương </t>
  </si>
  <si>
    <t>Tân Phong, Vũ Thư, Thái Bình</t>
  </si>
  <si>
    <t>034300002591</t>
  </si>
  <si>
    <t>Dương</t>
  </si>
  <si>
    <t xml:space="preserve">Lại Nguyễn Thuỳ </t>
  </si>
  <si>
    <t>Tam Sơn - TX Từ Sơn - Bắc Ninh</t>
  </si>
  <si>
    <t>Dũng</t>
  </si>
  <si>
    <t>Ngô Trung</t>
  </si>
  <si>
    <t>Duy GV</t>
  </si>
  <si>
    <t>025195000861</t>
  </si>
  <si>
    <t>Dung</t>
  </si>
  <si>
    <t>Minh Khai, Phủ Lý, Hà Nam</t>
  </si>
  <si>
    <t>034191005452</t>
  </si>
  <si>
    <t>Minh SH</t>
  </si>
  <si>
    <t>Ninh Xá, Bắc Ninh, Bắc Ninh</t>
  </si>
  <si>
    <t>027189001993</t>
  </si>
  <si>
    <t>Đỗ Thị Phương</t>
  </si>
  <si>
    <t>Vũ Thắng, Kiến Xương, Thái Bình</t>
  </si>
  <si>
    <t>034189010691</t>
  </si>
  <si>
    <t>Định</t>
  </si>
  <si>
    <t xml:space="preserve">Hoàng Thị </t>
  </si>
  <si>
    <t>027184003111</t>
  </si>
  <si>
    <t>Đào</t>
  </si>
  <si>
    <t>Hoà Tiến, Hưng Hoà, Thái Bình</t>
  </si>
  <si>
    <t>034093002628</t>
  </si>
  <si>
    <t>Cường</t>
  </si>
  <si>
    <t>027200000242</t>
  </si>
  <si>
    <t>Bùi Trọng</t>
  </si>
  <si>
    <t>Điệp Nông, Hưng Hà, Thái Bình</t>
  </si>
  <si>
    <t>034192009211</t>
  </si>
  <si>
    <t>Chiên</t>
  </si>
  <si>
    <t>Phương Anh</t>
  </si>
  <si>
    <t>027302001065</t>
  </si>
  <si>
    <t xml:space="preserve">Chi </t>
  </si>
  <si>
    <t xml:space="preserve">Nguyễn Quỳnh </t>
  </si>
  <si>
    <t>Hoà Tiến, Yên Phong, Bắc Ninh</t>
  </si>
  <si>
    <t>027189009725</t>
  </si>
  <si>
    <t>Bông</t>
  </si>
  <si>
    <t>Tân Tiến, Văn Giang, Hưng Yên</t>
  </si>
  <si>
    <t>033191006730</t>
  </si>
  <si>
    <t>Bích</t>
  </si>
  <si>
    <t>Trần Thị Ngọc</t>
  </si>
  <si>
    <t>Trịnh Xá, Phủ Lý, Hà Nam</t>
  </si>
  <si>
    <t>035301005092</t>
  </si>
  <si>
    <t>Anh</t>
  </si>
  <si>
    <t>036304001888</t>
  </si>
  <si>
    <t>Nguyễn Duyên</t>
  </si>
  <si>
    <t>Đông Ngàn, Từ Sơn, Bắc Ninh</t>
  </si>
  <si>
    <t>027306006545</t>
  </si>
  <si>
    <t>Đỗ Minh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</si>
  <si>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</si>
  <si>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</si>
  <si>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</si>
  <si>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</si>
  <si>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</si>
  <si>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</si>
  <si>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</si>
  <si>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</si>
  <si>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BH335-B11 (08/10/2024 - 07/12/2024)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</si>
</sst>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quotePrefix="1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left"/>
    </xf>
    <xf numFmtId="14" fontId="3" fillId="2" borderId="6" xfId="0" applyNumberFormat="1" applyFont="1" applyFill="1" applyBorder="1" applyAlignment="1">
      <alignment horizontal="left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/>
    <xf numFmtId="166" fontId="5" fillId="0" borderId="12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2" fillId="2" borderId="9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D559B-D22C-4046-88DC-5B44CE38E233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2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9" customFormat="1" ht="15.75" x14ac:dyDescent="0.25">
      <c r="A1" s="50" t="s">
        <v>375</v>
      </c>
      <c r="B1" s="50"/>
      <c r="C1" s="50"/>
      <c r="D1" s="51"/>
      <c r="E1" s="50"/>
      <c r="F1" s="50"/>
      <c r="G1" s="50"/>
      <c r="H1" s="50"/>
    </row>
    <row r="2" spans="1:8" s="39" customFormat="1" ht="15.75" x14ac:dyDescent="0.25">
      <c r="C2" s="49"/>
      <c r="D2" s="48"/>
      <c r="E2" s="47"/>
      <c r="G2" s="46"/>
      <c r="H2" s="46"/>
    </row>
    <row r="3" spans="1:8" s="39" customFormat="1" ht="15.75" x14ac:dyDescent="0.25">
      <c r="A3" s="41" t="s">
        <v>374</v>
      </c>
      <c r="B3" s="45" t="s">
        <v>373</v>
      </c>
      <c r="C3" s="44" t="s">
        <v>372</v>
      </c>
      <c r="D3" s="43" t="s">
        <v>371</v>
      </c>
      <c r="E3" s="42" t="s">
        <v>370</v>
      </c>
      <c r="F3" s="41" t="s">
        <v>369</v>
      </c>
      <c r="G3" s="41" t="s">
        <v>368</v>
      </c>
      <c r="H3" s="40" t="s">
        <v>367</v>
      </c>
    </row>
    <row r="4" spans="1:8" ht="15.75" x14ac:dyDescent="0.25">
      <c r="A4" s="38">
        <v>1</v>
      </c>
      <c r="B4" s="37" t="s">
        <v>366</v>
      </c>
      <c r="C4" s="36" t="s">
        <v>361</v>
      </c>
      <c r="D4" s="52">
        <v>38977</v>
      </c>
      <c r="E4" s="35" t="s">
        <v>365</v>
      </c>
      <c r="F4" s="34" t="s">
        <v>364</v>
      </c>
      <c r="G4" s="33" t="s">
        <v>127</v>
      </c>
      <c r="H4" s="33" t="s">
        <v>6</v>
      </c>
    </row>
    <row r="5" spans="1:8" ht="15.75" x14ac:dyDescent="0.25">
      <c r="A5" s="15">
        <v>2</v>
      </c>
      <c r="B5" s="32" t="s">
        <v>363</v>
      </c>
      <c r="C5" s="31" t="s">
        <v>361</v>
      </c>
      <c r="D5" s="53">
        <v>38050</v>
      </c>
      <c r="E5" s="12" t="s">
        <v>362</v>
      </c>
      <c r="F5" s="11" t="s">
        <v>111</v>
      </c>
      <c r="G5" s="10" t="s">
        <v>110</v>
      </c>
      <c r="H5" s="10" t="s">
        <v>6</v>
      </c>
    </row>
    <row r="6" spans="1:8" ht="15.75" x14ac:dyDescent="0.25">
      <c r="A6" s="15">
        <v>3</v>
      </c>
      <c r="B6" s="30" t="s">
        <v>35</v>
      </c>
      <c r="C6" s="29" t="s">
        <v>361</v>
      </c>
      <c r="D6" s="20">
        <v>37072</v>
      </c>
      <c r="E6" s="19" t="s">
        <v>360</v>
      </c>
      <c r="F6" s="18" t="s">
        <v>359</v>
      </c>
      <c r="G6" s="17" t="s">
        <v>1</v>
      </c>
      <c r="H6" s="17" t="s">
        <v>62</v>
      </c>
    </row>
    <row r="7" spans="1:8" ht="15.75" x14ac:dyDescent="0.25">
      <c r="A7" s="15">
        <v>4</v>
      </c>
      <c r="B7" s="30" t="s">
        <v>358</v>
      </c>
      <c r="C7" s="29" t="s">
        <v>357</v>
      </c>
      <c r="D7" s="20">
        <v>33553</v>
      </c>
      <c r="E7" s="23" t="s">
        <v>356</v>
      </c>
      <c r="F7" s="18" t="s">
        <v>355</v>
      </c>
      <c r="G7" s="17" t="s">
        <v>1</v>
      </c>
      <c r="H7" s="17" t="s">
        <v>223</v>
      </c>
    </row>
    <row r="8" spans="1:8" ht="15.75" x14ac:dyDescent="0.25">
      <c r="A8" s="15">
        <v>5</v>
      </c>
      <c r="B8" s="32" t="s">
        <v>83</v>
      </c>
      <c r="C8" s="31" t="s">
        <v>354</v>
      </c>
      <c r="D8" s="53">
        <v>32561</v>
      </c>
      <c r="E8" s="12" t="s">
        <v>353</v>
      </c>
      <c r="F8" s="11" t="s">
        <v>352</v>
      </c>
      <c r="G8" s="10" t="s">
        <v>95</v>
      </c>
      <c r="H8" s="10" t="s">
        <v>6</v>
      </c>
    </row>
    <row r="9" spans="1:8" ht="15.75" x14ac:dyDescent="0.25">
      <c r="A9" s="15">
        <v>6</v>
      </c>
      <c r="B9" s="32" t="s">
        <v>351</v>
      </c>
      <c r="C9" s="31" t="s">
        <v>350</v>
      </c>
      <c r="D9" s="53">
        <v>37441</v>
      </c>
      <c r="E9" s="12" t="s">
        <v>349</v>
      </c>
      <c r="F9" s="11" t="s">
        <v>214</v>
      </c>
      <c r="G9" s="10" t="s">
        <v>348</v>
      </c>
      <c r="H9" s="10" t="s">
        <v>21</v>
      </c>
    </row>
    <row r="10" spans="1:8" ht="15.75" x14ac:dyDescent="0.25">
      <c r="A10" s="15">
        <v>7</v>
      </c>
      <c r="B10" s="30" t="s">
        <v>5</v>
      </c>
      <c r="C10" s="29" t="s">
        <v>347</v>
      </c>
      <c r="D10" s="20">
        <v>33849</v>
      </c>
      <c r="E10" s="19" t="s">
        <v>346</v>
      </c>
      <c r="F10" s="18" t="s">
        <v>345</v>
      </c>
      <c r="G10" s="17" t="s">
        <v>1</v>
      </c>
      <c r="H10" s="17" t="s">
        <v>160</v>
      </c>
    </row>
    <row r="11" spans="1:8" ht="15.75" x14ac:dyDescent="0.25">
      <c r="A11" s="15">
        <v>8</v>
      </c>
      <c r="B11" s="32" t="s">
        <v>344</v>
      </c>
      <c r="C11" s="31" t="s">
        <v>342</v>
      </c>
      <c r="D11" s="53">
        <v>36557</v>
      </c>
      <c r="E11" s="12" t="s">
        <v>343</v>
      </c>
      <c r="F11" s="11" t="s">
        <v>17</v>
      </c>
      <c r="G11" s="10" t="s">
        <v>198</v>
      </c>
      <c r="H11" s="10" t="s">
        <v>6</v>
      </c>
    </row>
    <row r="12" spans="1:8" ht="15.75" x14ac:dyDescent="0.25">
      <c r="A12" s="15">
        <v>9</v>
      </c>
      <c r="B12" s="32" t="s">
        <v>267</v>
      </c>
      <c r="C12" s="31" t="s">
        <v>342</v>
      </c>
      <c r="D12" s="53">
        <v>33983</v>
      </c>
      <c r="E12" s="12" t="s">
        <v>341</v>
      </c>
      <c r="F12" s="11" t="s">
        <v>340</v>
      </c>
      <c r="G12" s="10" t="s">
        <v>16</v>
      </c>
      <c r="H12" s="10" t="s">
        <v>6</v>
      </c>
    </row>
    <row r="13" spans="1:8" ht="15.75" x14ac:dyDescent="0.25">
      <c r="A13" s="15">
        <v>10</v>
      </c>
      <c r="B13" s="32" t="s">
        <v>314</v>
      </c>
      <c r="C13" s="31" t="s">
        <v>339</v>
      </c>
      <c r="D13" s="53">
        <v>30759</v>
      </c>
      <c r="E13" s="12" t="s">
        <v>338</v>
      </c>
      <c r="F13" s="11" t="s">
        <v>8</v>
      </c>
      <c r="G13" s="10" t="s">
        <v>7</v>
      </c>
      <c r="H13" s="10" t="s">
        <v>6</v>
      </c>
    </row>
    <row r="14" spans="1:8" ht="15.75" x14ac:dyDescent="0.25">
      <c r="A14" s="15">
        <v>11</v>
      </c>
      <c r="B14" s="30" t="s">
        <v>337</v>
      </c>
      <c r="C14" s="29" t="s">
        <v>336</v>
      </c>
      <c r="D14" s="20">
        <v>32513</v>
      </c>
      <c r="E14" s="19" t="s">
        <v>335</v>
      </c>
      <c r="F14" s="18" t="s">
        <v>334</v>
      </c>
      <c r="G14" s="17" t="s">
        <v>1</v>
      </c>
      <c r="H14" s="17" t="s">
        <v>160</v>
      </c>
    </row>
    <row r="15" spans="1:8" ht="15.75" x14ac:dyDescent="0.25">
      <c r="A15" s="15">
        <v>12</v>
      </c>
      <c r="B15" s="32" t="s">
        <v>333</v>
      </c>
      <c r="C15" s="31" t="s">
        <v>327</v>
      </c>
      <c r="D15" s="53">
        <v>32822</v>
      </c>
      <c r="E15" s="12" t="s">
        <v>332</v>
      </c>
      <c r="F15" s="11" t="s">
        <v>331</v>
      </c>
      <c r="G15" s="10" t="s">
        <v>330</v>
      </c>
      <c r="H15" s="10" t="s">
        <v>6</v>
      </c>
    </row>
    <row r="16" spans="1:8" ht="15.75" x14ac:dyDescent="0.25">
      <c r="A16" s="15">
        <v>13</v>
      </c>
      <c r="B16" s="30" t="s">
        <v>159</v>
      </c>
      <c r="C16" s="29" t="s">
        <v>327</v>
      </c>
      <c r="D16" s="20">
        <v>33539</v>
      </c>
      <c r="E16" s="19" t="s">
        <v>329</v>
      </c>
      <c r="F16" s="18" t="s">
        <v>328</v>
      </c>
      <c r="G16" s="17" t="s">
        <v>1</v>
      </c>
      <c r="H16" s="17" t="s">
        <v>189</v>
      </c>
    </row>
    <row r="17" spans="1:8" ht="15.75" x14ac:dyDescent="0.25">
      <c r="A17" s="15">
        <v>14</v>
      </c>
      <c r="B17" s="32" t="s">
        <v>302</v>
      </c>
      <c r="C17" s="31" t="s">
        <v>327</v>
      </c>
      <c r="D17" s="53">
        <v>34789</v>
      </c>
      <c r="E17" s="12" t="s">
        <v>326</v>
      </c>
      <c r="F17" s="11" t="s">
        <v>88</v>
      </c>
      <c r="G17" s="10" t="s">
        <v>325</v>
      </c>
      <c r="H17" s="10" t="s">
        <v>6</v>
      </c>
    </row>
    <row r="18" spans="1:8" ht="15.75" x14ac:dyDescent="0.25">
      <c r="A18" s="15">
        <v>15</v>
      </c>
      <c r="B18" s="32" t="s">
        <v>324</v>
      </c>
      <c r="C18" s="31" t="s">
        <v>323</v>
      </c>
      <c r="D18" s="53">
        <v>36830</v>
      </c>
      <c r="E18" s="12">
        <v>27200001494</v>
      </c>
      <c r="F18" s="11" t="s">
        <v>322</v>
      </c>
      <c r="G18" s="10" t="s">
        <v>84</v>
      </c>
      <c r="H18" s="10" t="s">
        <v>6</v>
      </c>
    </row>
    <row r="19" spans="1:8" ht="15.75" x14ac:dyDescent="0.25">
      <c r="A19" s="15">
        <v>16</v>
      </c>
      <c r="B19" s="30" t="s">
        <v>321</v>
      </c>
      <c r="C19" s="29" t="s">
        <v>320</v>
      </c>
      <c r="D19" s="20">
        <v>36779</v>
      </c>
      <c r="E19" s="19" t="s">
        <v>319</v>
      </c>
      <c r="F19" s="18" t="s">
        <v>318</v>
      </c>
      <c r="G19" s="17" t="s">
        <v>1</v>
      </c>
      <c r="H19" s="17" t="s">
        <v>160</v>
      </c>
    </row>
    <row r="20" spans="1:8" ht="15.75" x14ac:dyDescent="0.25">
      <c r="A20" s="15">
        <v>17</v>
      </c>
      <c r="B20" s="32" t="s">
        <v>317</v>
      </c>
      <c r="C20" s="31" t="s">
        <v>316</v>
      </c>
      <c r="D20" s="53">
        <v>36507</v>
      </c>
      <c r="E20" s="12" t="s">
        <v>315</v>
      </c>
      <c r="F20" s="11" t="s">
        <v>141</v>
      </c>
      <c r="G20" s="10" t="s">
        <v>80</v>
      </c>
      <c r="H20" s="10" t="s">
        <v>6</v>
      </c>
    </row>
    <row r="21" spans="1:8" ht="15.75" x14ac:dyDescent="0.25">
      <c r="A21" s="15">
        <v>18</v>
      </c>
      <c r="B21" s="32" t="s">
        <v>314</v>
      </c>
      <c r="C21" s="31" t="s">
        <v>313</v>
      </c>
      <c r="D21" s="53">
        <v>34826</v>
      </c>
      <c r="E21" s="12" t="s">
        <v>312</v>
      </c>
      <c r="F21" s="11" t="s">
        <v>311</v>
      </c>
      <c r="G21" s="10" t="s">
        <v>303</v>
      </c>
      <c r="H21" s="10" t="s">
        <v>6</v>
      </c>
    </row>
    <row r="22" spans="1:8" ht="15.75" x14ac:dyDescent="0.25">
      <c r="A22" s="15">
        <v>19</v>
      </c>
      <c r="B22" s="32" t="s">
        <v>310</v>
      </c>
      <c r="C22" s="31" t="s">
        <v>309</v>
      </c>
      <c r="D22" s="53">
        <v>38924</v>
      </c>
      <c r="E22" s="12" t="s">
        <v>308</v>
      </c>
      <c r="F22" s="11" t="s">
        <v>307</v>
      </c>
      <c r="G22" s="10" t="s">
        <v>306</v>
      </c>
      <c r="H22" s="10" t="s">
        <v>6</v>
      </c>
    </row>
    <row r="23" spans="1:8" ht="15.75" x14ac:dyDescent="0.25">
      <c r="A23" s="15">
        <v>20</v>
      </c>
      <c r="B23" s="32" t="s">
        <v>184</v>
      </c>
      <c r="C23" s="31" t="s">
        <v>299</v>
      </c>
      <c r="D23" s="53">
        <v>31080</v>
      </c>
      <c r="E23" s="12" t="s">
        <v>305</v>
      </c>
      <c r="F23" s="11" t="s">
        <v>304</v>
      </c>
      <c r="G23" s="10" t="s">
        <v>303</v>
      </c>
      <c r="H23" s="10" t="s">
        <v>6</v>
      </c>
    </row>
    <row r="24" spans="1:8" ht="15.75" x14ac:dyDescent="0.25">
      <c r="A24" s="15">
        <v>21</v>
      </c>
      <c r="B24" s="32" t="s">
        <v>302</v>
      </c>
      <c r="C24" s="31" t="s">
        <v>299</v>
      </c>
      <c r="D24" s="53">
        <v>34883</v>
      </c>
      <c r="E24" s="12" t="s">
        <v>301</v>
      </c>
      <c r="F24" s="11" t="s">
        <v>300</v>
      </c>
      <c r="G24" s="10" t="s">
        <v>7</v>
      </c>
      <c r="H24" s="10" t="s">
        <v>6</v>
      </c>
    </row>
    <row r="25" spans="1:8" ht="15.75" x14ac:dyDescent="0.25">
      <c r="A25" s="15">
        <v>22</v>
      </c>
      <c r="B25" s="30" t="s">
        <v>148</v>
      </c>
      <c r="C25" s="29" t="s">
        <v>299</v>
      </c>
      <c r="D25" s="20">
        <v>32129</v>
      </c>
      <c r="E25" s="19" t="s">
        <v>298</v>
      </c>
      <c r="F25" s="18" t="s">
        <v>297</v>
      </c>
      <c r="G25" s="17" t="s">
        <v>1</v>
      </c>
      <c r="H25" s="17" t="s">
        <v>296</v>
      </c>
    </row>
    <row r="26" spans="1:8" ht="15.75" x14ac:dyDescent="0.25">
      <c r="A26" s="15">
        <v>23</v>
      </c>
      <c r="B26" s="22" t="s">
        <v>295</v>
      </c>
      <c r="C26" s="21" t="s">
        <v>294</v>
      </c>
      <c r="D26" s="20">
        <v>29745</v>
      </c>
      <c r="E26" s="23" t="s">
        <v>293</v>
      </c>
      <c r="F26" s="18" t="s">
        <v>292</v>
      </c>
      <c r="G26" s="17" t="s">
        <v>1</v>
      </c>
      <c r="H26" s="17" t="s">
        <v>62</v>
      </c>
    </row>
    <row r="27" spans="1:8" ht="15.75" x14ac:dyDescent="0.25">
      <c r="A27" s="15">
        <v>24</v>
      </c>
      <c r="B27" s="14" t="s">
        <v>83</v>
      </c>
      <c r="C27" s="13" t="s">
        <v>291</v>
      </c>
      <c r="D27" s="53">
        <v>34607</v>
      </c>
      <c r="E27" s="12" t="s">
        <v>290</v>
      </c>
      <c r="F27" s="11" t="s">
        <v>289</v>
      </c>
      <c r="G27" s="10" t="s">
        <v>288</v>
      </c>
      <c r="H27" s="10" t="s">
        <v>6</v>
      </c>
    </row>
    <row r="28" spans="1:8" ht="15.75" x14ac:dyDescent="0.25">
      <c r="A28" s="15">
        <v>25</v>
      </c>
      <c r="B28" s="14" t="s">
        <v>30</v>
      </c>
      <c r="C28" s="13" t="s">
        <v>287</v>
      </c>
      <c r="D28" s="53">
        <v>37894</v>
      </c>
      <c r="E28" s="12" t="s">
        <v>286</v>
      </c>
      <c r="F28" s="11" t="s">
        <v>285</v>
      </c>
      <c r="G28" s="10" t="s">
        <v>53</v>
      </c>
      <c r="H28" s="10" t="s">
        <v>6</v>
      </c>
    </row>
    <row r="29" spans="1:8" ht="15.75" x14ac:dyDescent="0.25">
      <c r="A29" s="15">
        <v>26</v>
      </c>
      <c r="B29" s="14" t="s">
        <v>83</v>
      </c>
      <c r="C29" s="13" t="s">
        <v>284</v>
      </c>
      <c r="D29" s="53">
        <v>27126</v>
      </c>
      <c r="E29" s="12" t="s">
        <v>283</v>
      </c>
      <c r="F29" s="11" t="s">
        <v>164</v>
      </c>
      <c r="G29" s="10" t="s">
        <v>11</v>
      </c>
      <c r="H29" s="10" t="s">
        <v>6</v>
      </c>
    </row>
    <row r="30" spans="1:8" ht="15.75" x14ac:dyDescent="0.25">
      <c r="A30" s="15">
        <v>27</v>
      </c>
      <c r="B30" s="14" t="s">
        <v>83</v>
      </c>
      <c r="C30" s="13" t="s">
        <v>280</v>
      </c>
      <c r="D30" s="53">
        <v>34610</v>
      </c>
      <c r="E30" s="12" t="s">
        <v>282</v>
      </c>
      <c r="F30" s="11" t="s">
        <v>281</v>
      </c>
      <c r="G30" s="10" t="s">
        <v>7</v>
      </c>
      <c r="H30" s="10" t="s">
        <v>6</v>
      </c>
    </row>
    <row r="31" spans="1:8" ht="15.75" x14ac:dyDescent="0.25">
      <c r="A31" s="15">
        <v>28</v>
      </c>
      <c r="B31" s="14" t="s">
        <v>20</v>
      </c>
      <c r="C31" s="13" t="s">
        <v>280</v>
      </c>
      <c r="D31" s="53">
        <v>27434</v>
      </c>
      <c r="E31" s="12" t="s">
        <v>279</v>
      </c>
      <c r="F31" s="11" t="s">
        <v>278</v>
      </c>
      <c r="G31" s="10" t="s">
        <v>127</v>
      </c>
      <c r="H31" s="10" t="s">
        <v>6</v>
      </c>
    </row>
    <row r="32" spans="1:8" ht="15.75" x14ac:dyDescent="0.25">
      <c r="A32" s="15">
        <v>29</v>
      </c>
      <c r="B32" s="14" t="s">
        <v>277</v>
      </c>
      <c r="C32" s="13" t="s">
        <v>276</v>
      </c>
      <c r="D32" s="53">
        <v>33018</v>
      </c>
      <c r="E32" s="12" t="s">
        <v>275</v>
      </c>
      <c r="F32" s="11" t="s">
        <v>274</v>
      </c>
      <c r="G32" s="10" t="s">
        <v>149</v>
      </c>
      <c r="H32" s="10" t="s">
        <v>21</v>
      </c>
    </row>
    <row r="33" spans="1:8" ht="15.75" x14ac:dyDescent="0.25">
      <c r="A33" s="15">
        <v>30</v>
      </c>
      <c r="B33" s="14" t="s">
        <v>273</v>
      </c>
      <c r="C33" s="13" t="s">
        <v>270</v>
      </c>
      <c r="D33" s="53">
        <v>37176</v>
      </c>
      <c r="E33" s="12" t="s">
        <v>272</v>
      </c>
      <c r="F33" s="11" t="s">
        <v>271</v>
      </c>
      <c r="G33" s="10" t="s">
        <v>95</v>
      </c>
      <c r="H33" s="10" t="s">
        <v>6</v>
      </c>
    </row>
    <row r="34" spans="1:8" ht="15.75" x14ac:dyDescent="0.25">
      <c r="A34" s="15">
        <v>31</v>
      </c>
      <c r="B34" s="14" t="s">
        <v>83</v>
      </c>
      <c r="C34" s="13" t="s">
        <v>270</v>
      </c>
      <c r="D34" s="53">
        <v>28174</v>
      </c>
      <c r="E34" s="12" t="s">
        <v>269</v>
      </c>
      <c r="F34" s="11" t="s">
        <v>268</v>
      </c>
      <c r="G34" s="10" t="s">
        <v>80</v>
      </c>
      <c r="H34" s="10" t="s">
        <v>6</v>
      </c>
    </row>
    <row r="35" spans="1:8" ht="15.75" x14ac:dyDescent="0.25">
      <c r="A35" s="15">
        <v>32</v>
      </c>
      <c r="B35" s="14" t="s">
        <v>267</v>
      </c>
      <c r="C35" s="13" t="s">
        <v>262</v>
      </c>
      <c r="D35" s="53">
        <v>30439</v>
      </c>
      <c r="E35" s="12" t="s">
        <v>266</v>
      </c>
      <c r="F35" s="11" t="s">
        <v>265</v>
      </c>
      <c r="G35" s="10" t="s">
        <v>264</v>
      </c>
      <c r="H35" s="10" t="s">
        <v>21</v>
      </c>
    </row>
    <row r="36" spans="1:8" ht="15.75" x14ac:dyDescent="0.25">
      <c r="A36" s="15">
        <v>33</v>
      </c>
      <c r="B36" s="14" t="s">
        <v>263</v>
      </c>
      <c r="C36" s="13" t="s">
        <v>262</v>
      </c>
      <c r="D36" s="53">
        <v>34633</v>
      </c>
      <c r="E36" s="12" t="s">
        <v>261</v>
      </c>
      <c r="F36" s="11" t="s">
        <v>260</v>
      </c>
      <c r="G36" s="10" t="s">
        <v>259</v>
      </c>
      <c r="H36" s="10" t="s">
        <v>6</v>
      </c>
    </row>
    <row r="37" spans="1:8" ht="15.75" x14ac:dyDescent="0.25">
      <c r="A37" s="15">
        <v>34</v>
      </c>
      <c r="B37" s="14" t="s">
        <v>258</v>
      </c>
      <c r="C37" s="13" t="s">
        <v>257</v>
      </c>
      <c r="D37" s="53">
        <v>35370</v>
      </c>
      <c r="E37" s="12" t="s">
        <v>256</v>
      </c>
      <c r="F37" s="11" t="s">
        <v>255</v>
      </c>
      <c r="G37" s="10" t="s">
        <v>254</v>
      </c>
      <c r="H37" s="10" t="s">
        <v>253</v>
      </c>
    </row>
    <row r="38" spans="1:8" ht="15.75" x14ac:dyDescent="0.25">
      <c r="A38" s="15">
        <v>35</v>
      </c>
      <c r="B38" s="28" t="s">
        <v>252</v>
      </c>
      <c r="C38" s="27" t="s">
        <v>248</v>
      </c>
      <c r="D38" s="54">
        <v>31748</v>
      </c>
      <c r="E38" s="26">
        <v>24186013985</v>
      </c>
      <c r="F38" s="25" t="s">
        <v>251</v>
      </c>
      <c r="G38" s="10" t="s">
        <v>84</v>
      </c>
      <c r="H38" s="10" t="s">
        <v>6</v>
      </c>
    </row>
    <row r="39" spans="1:8" ht="15.75" x14ac:dyDescent="0.25">
      <c r="A39" s="15">
        <v>36</v>
      </c>
      <c r="B39" s="14" t="s">
        <v>83</v>
      </c>
      <c r="C39" s="13" t="s">
        <v>248</v>
      </c>
      <c r="D39" s="53">
        <v>34532</v>
      </c>
      <c r="E39" s="12" t="s">
        <v>250</v>
      </c>
      <c r="F39" s="11" t="s">
        <v>249</v>
      </c>
      <c r="G39" s="10" t="s">
        <v>95</v>
      </c>
      <c r="H39" s="10" t="s">
        <v>6</v>
      </c>
    </row>
    <row r="40" spans="1:8" ht="15.75" x14ac:dyDescent="0.25">
      <c r="A40" s="15">
        <v>37</v>
      </c>
      <c r="B40" s="14" t="s">
        <v>83</v>
      </c>
      <c r="C40" s="13" t="s">
        <v>248</v>
      </c>
      <c r="D40" s="53">
        <v>37367</v>
      </c>
      <c r="E40" s="12" t="s">
        <v>247</v>
      </c>
      <c r="F40" s="11" t="s">
        <v>246</v>
      </c>
      <c r="G40" s="10" t="s">
        <v>80</v>
      </c>
      <c r="H40" s="10" t="s">
        <v>6</v>
      </c>
    </row>
    <row r="41" spans="1:8" ht="15.75" x14ac:dyDescent="0.25">
      <c r="A41" s="15">
        <v>38</v>
      </c>
      <c r="B41" s="22" t="s">
        <v>245</v>
      </c>
      <c r="C41" s="21" t="s">
        <v>244</v>
      </c>
      <c r="D41" s="20">
        <v>38893</v>
      </c>
      <c r="E41" s="19" t="s">
        <v>243</v>
      </c>
      <c r="F41" s="18" t="s">
        <v>242</v>
      </c>
      <c r="G41" s="17" t="s">
        <v>1</v>
      </c>
      <c r="H41" s="17" t="s">
        <v>62</v>
      </c>
    </row>
    <row r="42" spans="1:8" ht="15.75" x14ac:dyDescent="0.25">
      <c r="A42" s="15">
        <v>39</v>
      </c>
      <c r="B42" s="14" t="s">
        <v>241</v>
      </c>
      <c r="C42" s="13" t="s">
        <v>235</v>
      </c>
      <c r="D42" s="53">
        <v>37245</v>
      </c>
      <c r="E42" s="12" t="s">
        <v>240</v>
      </c>
      <c r="F42" s="11" t="s">
        <v>239</v>
      </c>
      <c r="G42" s="10" t="s">
        <v>45</v>
      </c>
      <c r="H42" s="10" t="s">
        <v>21</v>
      </c>
    </row>
    <row r="43" spans="1:8" ht="15.75" x14ac:dyDescent="0.25">
      <c r="A43" s="15">
        <v>40</v>
      </c>
      <c r="B43" s="22" t="s">
        <v>238</v>
      </c>
      <c r="C43" s="21" t="s">
        <v>235</v>
      </c>
      <c r="D43" s="20">
        <v>36208</v>
      </c>
      <c r="E43" s="19" t="s">
        <v>237</v>
      </c>
      <c r="F43" s="18" t="s">
        <v>236</v>
      </c>
      <c r="G43" s="17" t="s">
        <v>1</v>
      </c>
      <c r="H43" s="17" t="s">
        <v>132</v>
      </c>
    </row>
    <row r="44" spans="1:8" ht="15.75" x14ac:dyDescent="0.25">
      <c r="A44" s="15">
        <v>41</v>
      </c>
      <c r="B44" s="14" t="s">
        <v>44</v>
      </c>
      <c r="C44" s="13" t="s">
        <v>235</v>
      </c>
      <c r="D44" s="53">
        <v>32691</v>
      </c>
      <c r="E44" s="12" t="s">
        <v>234</v>
      </c>
      <c r="F44" s="11" t="s">
        <v>233</v>
      </c>
      <c r="G44" s="10" t="s">
        <v>95</v>
      </c>
      <c r="H44" s="10" t="s">
        <v>6</v>
      </c>
    </row>
    <row r="45" spans="1:8" ht="15.75" x14ac:dyDescent="0.25">
      <c r="A45" s="15">
        <v>42</v>
      </c>
      <c r="B45" s="22" t="s">
        <v>232</v>
      </c>
      <c r="C45" s="21" t="s">
        <v>231</v>
      </c>
      <c r="D45" s="20">
        <v>38918</v>
      </c>
      <c r="E45" s="19" t="s">
        <v>230</v>
      </c>
      <c r="F45" s="18" t="s">
        <v>229</v>
      </c>
      <c r="G45" s="17" t="s">
        <v>204</v>
      </c>
      <c r="H45" s="17" t="s">
        <v>21</v>
      </c>
    </row>
    <row r="46" spans="1:8" ht="15.75" x14ac:dyDescent="0.25">
      <c r="A46" s="15">
        <v>43</v>
      </c>
      <c r="B46" s="22" t="s">
        <v>228</v>
      </c>
      <c r="C46" s="21" t="s">
        <v>225</v>
      </c>
      <c r="D46" s="20">
        <v>31596</v>
      </c>
      <c r="E46" s="19" t="s">
        <v>227</v>
      </c>
      <c r="F46" s="18" t="s">
        <v>2</v>
      </c>
      <c r="G46" s="17" t="s">
        <v>1</v>
      </c>
      <c r="H46" s="17" t="s">
        <v>0</v>
      </c>
    </row>
    <row r="47" spans="1:8" ht="15.75" x14ac:dyDescent="0.25">
      <c r="A47" s="15">
        <v>44</v>
      </c>
      <c r="B47" s="22" t="s">
        <v>226</v>
      </c>
      <c r="C47" s="21" t="s">
        <v>225</v>
      </c>
      <c r="D47" s="20">
        <v>35994</v>
      </c>
      <c r="E47" s="23" t="s">
        <v>224</v>
      </c>
      <c r="F47" s="18" t="s">
        <v>220</v>
      </c>
      <c r="G47" s="17" t="s">
        <v>1</v>
      </c>
      <c r="H47" s="17" t="s">
        <v>223</v>
      </c>
    </row>
    <row r="48" spans="1:8" ht="15.75" x14ac:dyDescent="0.25">
      <c r="A48" s="15">
        <v>45</v>
      </c>
      <c r="B48" s="22" t="s">
        <v>222</v>
      </c>
      <c r="C48" s="21" t="s">
        <v>218</v>
      </c>
      <c r="D48" s="20">
        <v>38989</v>
      </c>
      <c r="E48" s="19" t="s">
        <v>221</v>
      </c>
      <c r="F48" s="24" t="s">
        <v>220</v>
      </c>
      <c r="G48" s="17" t="s">
        <v>1</v>
      </c>
      <c r="H48" s="17" t="s">
        <v>219</v>
      </c>
    </row>
    <row r="49" spans="1:8" ht="15.75" x14ac:dyDescent="0.25">
      <c r="A49" s="15">
        <v>46</v>
      </c>
      <c r="B49" s="14" t="s">
        <v>20</v>
      </c>
      <c r="C49" s="13" t="s">
        <v>218</v>
      </c>
      <c r="D49" s="53">
        <v>33508</v>
      </c>
      <c r="E49" s="12">
        <v>1091031867</v>
      </c>
      <c r="F49" s="11" t="s">
        <v>175</v>
      </c>
      <c r="G49" s="10" t="s">
        <v>84</v>
      </c>
      <c r="H49" s="10" t="s">
        <v>6</v>
      </c>
    </row>
    <row r="50" spans="1:8" ht="15.75" x14ac:dyDescent="0.25">
      <c r="A50" s="15">
        <v>47</v>
      </c>
      <c r="B50" s="14" t="s">
        <v>217</v>
      </c>
      <c r="C50" s="13" t="s">
        <v>216</v>
      </c>
      <c r="D50" s="53">
        <v>35358</v>
      </c>
      <c r="E50" s="12" t="s">
        <v>215</v>
      </c>
      <c r="F50" s="11" t="s">
        <v>214</v>
      </c>
      <c r="G50" s="10" t="s">
        <v>194</v>
      </c>
      <c r="H50" s="10" t="s">
        <v>6</v>
      </c>
    </row>
    <row r="51" spans="1:8" ht="15.75" x14ac:dyDescent="0.25">
      <c r="A51" s="15">
        <v>48</v>
      </c>
      <c r="B51" s="14" t="s">
        <v>83</v>
      </c>
      <c r="C51" s="13" t="s">
        <v>213</v>
      </c>
      <c r="D51" s="53">
        <v>33770</v>
      </c>
      <c r="E51" s="12" t="s">
        <v>212</v>
      </c>
      <c r="F51" s="11" t="s">
        <v>202</v>
      </c>
      <c r="G51" s="10" t="s">
        <v>95</v>
      </c>
      <c r="H51" s="10" t="s">
        <v>6</v>
      </c>
    </row>
    <row r="52" spans="1:8" ht="15.75" x14ac:dyDescent="0.25">
      <c r="A52" s="15">
        <v>49</v>
      </c>
      <c r="B52" s="14" t="s">
        <v>211</v>
      </c>
      <c r="C52" s="13" t="s">
        <v>207</v>
      </c>
      <c r="D52" s="53">
        <v>34527</v>
      </c>
      <c r="E52" s="23" t="s">
        <v>210</v>
      </c>
      <c r="F52" s="18" t="s">
        <v>209</v>
      </c>
      <c r="G52" s="10" t="s">
        <v>95</v>
      </c>
      <c r="H52" s="10" t="s">
        <v>6</v>
      </c>
    </row>
    <row r="53" spans="1:8" ht="15.75" x14ac:dyDescent="0.25">
      <c r="A53" s="15">
        <v>50</v>
      </c>
      <c r="B53" s="22" t="s">
        <v>208</v>
      </c>
      <c r="C53" s="21" t="s">
        <v>207</v>
      </c>
      <c r="D53" s="20">
        <v>37423</v>
      </c>
      <c r="E53" s="19" t="s">
        <v>206</v>
      </c>
      <c r="F53" s="18" t="s">
        <v>205</v>
      </c>
      <c r="G53" s="17" t="s">
        <v>204</v>
      </c>
      <c r="H53" s="17" t="s">
        <v>21</v>
      </c>
    </row>
    <row r="54" spans="1:8" ht="15.75" x14ac:dyDescent="0.25">
      <c r="A54" s="15">
        <v>51</v>
      </c>
      <c r="B54" s="14" t="s">
        <v>83</v>
      </c>
      <c r="C54" s="13" t="s">
        <v>201</v>
      </c>
      <c r="D54" s="53">
        <v>33484</v>
      </c>
      <c r="E54" s="12" t="s">
        <v>203</v>
      </c>
      <c r="F54" s="11" t="s">
        <v>202</v>
      </c>
      <c r="G54" s="10" t="s">
        <v>198</v>
      </c>
      <c r="H54" s="10" t="s">
        <v>21</v>
      </c>
    </row>
    <row r="55" spans="1:8" ht="15.75" x14ac:dyDescent="0.25">
      <c r="A55" s="15">
        <v>52</v>
      </c>
      <c r="B55" s="14" t="s">
        <v>83</v>
      </c>
      <c r="C55" s="13" t="s">
        <v>201</v>
      </c>
      <c r="D55" s="53">
        <v>35212</v>
      </c>
      <c r="E55" s="12" t="s">
        <v>200</v>
      </c>
      <c r="F55" s="11" t="s">
        <v>199</v>
      </c>
      <c r="G55" s="10" t="s">
        <v>198</v>
      </c>
      <c r="H55" s="10" t="s">
        <v>21</v>
      </c>
    </row>
    <row r="56" spans="1:8" ht="15.75" x14ac:dyDescent="0.25">
      <c r="A56" s="15">
        <v>53</v>
      </c>
      <c r="B56" s="14" t="s">
        <v>83</v>
      </c>
      <c r="C56" s="13" t="s">
        <v>197</v>
      </c>
      <c r="D56" s="53">
        <v>36866</v>
      </c>
      <c r="E56" s="12" t="s">
        <v>196</v>
      </c>
      <c r="F56" s="11" t="s">
        <v>195</v>
      </c>
      <c r="G56" s="10" t="s">
        <v>194</v>
      </c>
      <c r="H56" s="10" t="s">
        <v>6</v>
      </c>
    </row>
    <row r="57" spans="1:8" ht="15.75" x14ac:dyDescent="0.25">
      <c r="A57" s="15">
        <v>54</v>
      </c>
      <c r="B57" s="22" t="s">
        <v>193</v>
      </c>
      <c r="C57" s="21" t="s">
        <v>192</v>
      </c>
      <c r="D57" s="20">
        <v>38217</v>
      </c>
      <c r="E57" s="19" t="s">
        <v>191</v>
      </c>
      <c r="F57" s="18" t="s">
        <v>190</v>
      </c>
      <c r="G57" s="17" t="s">
        <v>1</v>
      </c>
      <c r="H57" s="17" t="s">
        <v>189</v>
      </c>
    </row>
    <row r="58" spans="1:8" ht="15.75" x14ac:dyDescent="0.25">
      <c r="A58" s="15">
        <v>55</v>
      </c>
      <c r="B58" s="14" t="s">
        <v>188</v>
      </c>
      <c r="C58" s="13" t="s">
        <v>187</v>
      </c>
      <c r="D58" s="53">
        <v>36212</v>
      </c>
      <c r="E58" s="12" t="s">
        <v>186</v>
      </c>
      <c r="F58" s="11" t="s">
        <v>185</v>
      </c>
      <c r="G58" s="10" t="s">
        <v>7</v>
      </c>
      <c r="H58" s="10" t="s">
        <v>6</v>
      </c>
    </row>
    <row r="59" spans="1:8" ht="15.75" x14ac:dyDescent="0.25">
      <c r="A59" s="15">
        <v>56</v>
      </c>
      <c r="B59" s="14" t="s">
        <v>184</v>
      </c>
      <c r="C59" s="13" t="s">
        <v>183</v>
      </c>
      <c r="D59" s="53">
        <v>35287</v>
      </c>
      <c r="E59" s="12" t="s">
        <v>182</v>
      </c>
      <c r="F59" s="11" t="s">
        <v>181</v>
      </c>
      <c r="G59" s="10" t="s">
        <v>80</v>
      </c>
      <c r="H59" s="10" t="s">
        <v>6</v>
      </c>
    </row>
    <row r="60" spans="1:8" ht="15.75" x14ac:dyDescent="0.25">
      <c r="A60" s="15">
        <v>57</v>
      </c>
      <c r="B60" s="22" t="s">
        <v>180</v>
      </c>
      <c r="C60" s="21" t="s">
        <v>179</v>
      </c>
      <c r="D60" s="20">
        <v>38006</v>
      </c>
      <c r="E60" s="19" t="s">
        <v>178</v>
      </c>
      <c r="F60" s="18" t="s">
        <v>177</v>
      </c>
      <c r="G60" s="17" t="s">
        <v>1</v>
      </c>
      <c r="H60" s="17" t="s">
        <v>160</v>
      </c>
    </row>
    <row r="61" spans="1:8" ht="15.75" x14ac:dyDescent="0.25">
      <c r="A61" s="15">
        <v>58</v>
      </c>
      <c r="B61" s="14" t="s">
        <v>83</v>
      </c>
      <c r="C61" s="13" t="s">
        <v>176</v>
      </c>
      <c r="D61" s="53">
        <v>35107</v>
      </c>
      <c r="E61" s="12">
        <v>1196021043</v>
      </c>
      <c r="F61" s="11" t="s">
        <v>175</v>
      </c>
      <c r="G61" s="10" t="s">
        <v>84</v>
      </c>
      <c r="H61" s="10" t="s">
        <v>6</v>
      </c>
    </row>
    <row r="62" spans="1:8" ht="15.75" x14ac:dyDescent="0.25">
      <c r="A62" s="15">
        <v>59</v>
      </c>
      <c r="B62" s="14" t="s">
        <v>174</v>
      </c>
      <c r="C62" s="13" t="s">
        <v>173</v>
      </c>
      <c r="D62" s="53">
        <v>28883</v>
      </c>
      <c r="E62" s="12" t="s">
        <v>172</v>
      </c>
      <c r="F62" s="11" t="s">
        <v>145</v>
      </c>
      <c r="G62" s="10" t="s">
        <v>53</v>
      </c>
      <c r="H62" s="10" t="s">
        <v>6</v>
      </c>
    </row>
    <row r="63" spans="1:8" ht="15.75" x14ac:dyDescent="0.25">
      <c r="A63" s="15">
        <v>60</v>
      </c>
      <c r="B63" s="14" t="s">
        <v>171</v>
      </c>
      <c r="C63" s="13" t="s">
        <v>170</v>
      </c>
      <c r="D63" s="53">
        <v>35781</v>
      </c>
      <c r="E63" s="12" t="s">
        <v>169</v>
      </c>
      <c r="F63" s="11" t="s">
        <v>168</v>
      </c>
      <c r="G63" s="10" t="s">
        <v>167</v>
      </c>
      <c r="H63" s="10" t="s">
        <v>21</v>
      </c>
    </row>
    <row r="64" spans="1:8" ht="15.75" x14ac:dyDescent="0.25">
      <c r="A64" s="15">
        <v>61</v>
      </c>
      <c r="B64" s="14" t="s">
        <v>166</v>
      </c>
      <c r="C64" s="13" t="s">
        <v>155</v>
      </c>
      <c r="D64" s="53">
        <v>37956</v>
      </c>
      <c r="E64" s="12" t="s">
        <v>165</v>
      </c>
      <c r="F64" s="11" t="s">
        <v>164</v>
      </c>
      <c r="G64" s="10" t="s">
        <v>11</v>
      </c>
      <c r="H64" s="10" t="s">
        <v>6</v>
      </c>
    </row>
    <row r="65" spans="1:8" ht="15.75" x14ac:dyDescent="0.25">
      <c r="A65" s="15">
        <v>62</v>
      </c>
      <c r="B65" s="22" t="s">
        <v>163</v>
      </c>
      <c r="C65" s="21" t="s">
        <v>155</v>
      </c>
      <c r="D65" s="20">
        <v>30950</v>
      </c>
      <c r="E65" s="19" t="s">
        <v>162</v>
      </c>
      <c r="F65" s="18" t="s">
        <v>161</v>
      </c>
      <c r="G65" s="17" t="s">
        <v>1</v>
      </c>
      <c r="H65" s="17" t="s">
        <v>160</v>
      </c>
    </row>
    <row r="66" spans="1:8" ht="15.75" x14ac:dyDescent="0.25">
      <c r="A66" s="15">
        <v>63</v>
      </c>
      <c r="B66" s="14" t="s">
        <v>159</v>
      </c>
      <c r="C66" s="13" t="s">
        <v>155</v>
      </c>
      <c r="D66" s="53">
        <v>34256</v>
      </c>
      <c r="E66" s="12" t="s">
        <v>158</v>
      </c>
      <c r="F66" s="11" t="s">
        <v>157</v>
      </c>
      <c r="G66" s="10" t="s">
        <v>87</v>
      </c>
      <c r="H66" s="10" t="s">
        <v>21</v>
      </c>
    </row>
    <row r="67" spans="1:8" ht="15.75" x14ac:dyDescent="0.25">
      <c r="A67" s="15">
        <v>64</v>
      </c>
      <c r="B67" s="22" t="s">
        <v>156</v>
      </c>
      <c r="C67" s="21" t="s">
        <v>155</v>
      </c>
      <c r="D67" s="20">
        <v>33730</v>
      </c>
      <c r="E67" s="23" t="s">
        <v>154</v>
      </c>
      <c r="F67" s="18" t="s">
        <v>153</v>
      </c>
      <c r="G67" s="17" t="s">
        <v>1</v>
      </c>
      <c r="H67" s="17" t="s">
        <v>62</v>
      </c>
    </row>
    <row r="68" spans="1:8" ht="15.75" x14ac:dyDescent="0.25">
      <c r="A68" s="15">
        <v>65</v>
      </c>
      <c r="B68" s="14" t="s">
        <v>152</v>
      </c>
      <c r="C68" s="13" t="s">
        <v>147</v>
      </c>
      <c r="D68" s="53">
        <v>32179</v>
      </c>
      <c r="E68" s="12" t="s">
        <v>151</v>
      </c>
      <c r="F68" s="11" t="s">
        <v>150</v>
      </c>
      <c r="G68" s="10" t="s">
        <v>149</v>
      </c>
      <c r="H68" s="10" t="s">
        <v>21</v>
      </c>
    </row>
    <row r="69" spans="1:8" ht="15.75" x14ac:dyDescent="0.25">
      <c r="A69" s="15">
        <v>66</v>
      </c>
      <c r="B69" s="14" t="s">
        <v>148</v>
      </c>
      <c r="C69" s="13" t="s">
        <v>147</v>
      </c>
      <c r="D69" s="53">
        <v>38973</v>
      </c>
      <c r="E69" s="12" t="s">
        <v>146</v>
      </c>
      <c r="F69" s="11" t="s">
        <v>145</v>
      </c>
      <c r="G69" s="10" t="s">
        <v>53</v>
      </c>
      <c r="H69" s="10" t="s">
        <v>6</v>
      </c>
    </row>
    <row r="70" spans="1:8" ht="15.75" x14ac:dyDescent="0.25">
      <c r="A70" s="15">
        <v>67</v>
      </c>
      <c r="B70" s="14" t="s">
        <v>144</v>
      </c>
      <c r="C70" s="13" t="s">
        <v>143</v>
      </c>
      <c r="D70" s="53">
        <v>38991</v>
      </c>
      <c r="E70" s="12" t="s">
        <v>142</v>
      </c>
      <c r="F70" s="11" t="s">
        <v>141</v>
      </c>
      <c r="G70" s="10" t="s">
        <v>140</v>
      </c>
      <c r="H70" s="10" t="s">
        <v>6</v>
      </c>
    </row>
    <row r="71" spans="1:8" ht="15.75" x14ac:dyDescent="0.25">
      <c r="A71" s="15">
        <v>68</v>
      </c>
      <c r="B71" s="14" t="s">
        <v>139</v>
      </c>
      <c r="C71" s="13" t="s">
        <v>138</v>
      </c>
      <c r="D71" s="53">
        <v>36400</v>
      </c>
      <c r="E71" s="12" t="s">
        <v>137</v>
      </c>
      <c r="F71" s="11" t="s">
        <v>136</v>
      </c>
      <c r="G71" s="10" t="s">
        <v>45</v>
      </c>
      <c r="H71" s="10" t="s">
        <v>21</v>
      </c>
    </row>
    <row r="72" spans="1:8" ht="15.75" x14ac:dyDescent="0.25">
      <c r="A72" s="15">
        <v>69</v>
      </c>
      <c r="B72" s="22" t="s">
        <v>20</v>
      </c>
      <c r="C72" s="21" t="s">
        <v>135</v>
      </c>
      <c r="D72" s="20">
        <v>26018</v>
      </c>
      <c r="E72" s="19" t="s">
        <v>134</v>
      </c>
      <c r="F72" s="18" t="s">
        <v>133</v>
      </c>
      <c r="G72" s="17" t="s">
        <v>1</v>
      </c>
      <c r="H72" s="17" t="s">
        <v>132</v>
      </c>
    </row>
    <row r="73" spans="1:8" ht="15.75" x14ac:dyDescent="0.25">
      <c r="A73" s="15">
        <v>70</v>
      </c>
      <c r="B73" s="14" t="s">
        <v>131</v>
      </c>
      <c r="C73" s="13" t="s">
        <v>130</v>
      </c>
      <c r="D73" s="53">
        <v>36561</v>
      </c>
      <c r="E73" s="12" t="s">
        <v>129</v>
      </c>
      <c r="F73" s="11" t="s">
        <v>128</v>
      </c>
      <c r="G73" s="10" t="s">
        <v>127</v>
      </c>
      <c r="H73" s="10" t="s">
        <v>6</v>
      </c>
    </row>
    <row r="74" spans="1:8" ht="15.75" x14ac:dyDescent="0.25">
      <c r="A74" s="15">
        <v>71</v>
      </c>
      <c r="B74" s="14" t="s">
        <v>126</v>
      </c>
      <c r="C74" s="13" t="s">
        <v>125</v>
      </c>
      <c r="D74" s="53">
        <v>34191</v>
      </c>
      <c r="E74" s="12" t="s">
        <v>124</v>
      </c>
      <c r="F74" s="11" t="s">
        <v>123</v>
      </c>
      <c r="G74" s="10" t="s">
        <v>22</v>
      </c>
      <c r="H74" s="10" t="s">
        <v>21</v>
      </c>
    </row>
    <row r="75" spans="1:8" ht="15.75" x14ac:dyDescent="0.25">
      <c r="A75" s="15">
        <v>72</v>
      </c>
      <c r="B75" s="22" t="s">
        <v>83</v>
      </c>
      <c r="C75" s="21" t="s">
        <v>122</v>
      </c>
      <c r="D75" s="20">
        <v>30528</v>
      </c>
      <c r="E75" s="23" t="s">
        <v>121</v>
      </c>
      <c r="F75" s="18" t="s">
        <v>120</v>
      </c>
      <c r="G75" s="17" t="s">
        <v>71</v>
      </c>
      <c r="H75" s="17" t="s">
        <v>21</v>
      </c>
    </row>
    <row r="76" spans="1:8" ht="15.75" x14ac:dyDescent="0.25">
      <c r="A76" s="15">
        <v>73</v>
      </c>
      <c r="B76" s="14" t="s">
        <v>119</v>
      </c>
      <c r="C76" s="13" t="s">
        <v>118</v>
      </c>
      <c r="D76" s="53">
        <v>37171</v>
      </c>
      <c r="E76" s="12" t="s">
        <v>117</v>
      </c>
      <c r="F76" s="11" t="s">
        <v>116</v>
      </c>
      <c r="G76" s="10" t="s">
        <v>84</v>
      </c>
      <c r="H76" s="10" t="s">
        <v>6</v>
      </c>
    </row>
    <row r="77" spans="1:8" ht="15.75" x14ac:dyDescent="0.25">
      <c r="A77" s="15">
        <v>74</v>
      </c>
      <c r="B77" s="14" t="s">
        <v>20</v>
      </c>
      <c r="C77" s="13" t="s">
        <v>115</v>
      </c>
      <c r="D77" s="53">
        <v>31862</v>
      </c>
      <c r="E77" s="12" t="s">
        <v>114</v>
      </c>
      <c r="F77" s="11" t="s">
        <v>17</v>
      </c>
      <c r="G77" s="10" t="s">
        <v>11</v>
      </c>
      <c r="H77" s="10" t="s">
        <v>6</v>
      </c>
    </row>
    <row r="78" spans="1:8" ht="15.75" x14ac:dyDescent="0.25">
      <c r="A78" s="15">
        <v>75</v>
      </c>
      <c r="B78" s="14" t="s">
        <v>113</v>
      </c>
      <c r="C78" s="13" t="s">
        <v>105</v>
      </c>
      <c r="D78" s="53">
        <v>38182</v>
      </c>
      <c r="E78" s="12" t="s">
        <v>112</v>
      </c>
      <c r="F78" s="11" t="s">
        <v>111</v>
      </c>
      <c r="G78" s="10" t="s">
        <v>110</v>
      </c>
      <c r="H78" s="10" t="s">
        <v>6</v>
      </c>
    </row>
    <row r="79" spans="1:8" ht="15.75" x14ac:dyDescent="0.25">
      <c r="A79" s="15">
        <v>76</v>
      </c>
      <c r="B79" s="14" t="s">
        <v>109</v>
      </c>
      <c r="C79" s="13" t="s">
        <v>105</v>
      </c>
      <c r="D79" s="53">
        <v>37382</v>
      </c>
      <c r="E79" s="12" t="s">
        <v>108</v>
      </c>
      <c r="F79" s="11" t="s">
        <v>107</v>
      </c>
      <c r="G79" s="10" t="s">
        <v>106</v>
      </c>
      <c r="H79" s="10" t="s">
        <v>6</v>
      </c>
    </row>
    <row r="80" spans="1:8" ht="15.75" x14ac:dyDescent="0.25">
      <c r="A80" s="15">
        <v>77</v>
      </c>
      <c r="B80" s="14" t="s">
        <v>83</v>
      </c>
      <c r="C80" s="13" t="s">
        <v>105</v>
      </c>
      <c r="D80" s="53">
        <v>37073</v>
      </c>
      <c r="E80" s="19" t="s">
        <v>104</v>
      </c>
      <c r="F80" s="11" t="s">
        <v>103</v>
      </c>
      <c r="G80" s="10" t="s">
        <v>102</v>
      </c>
      <c r="H80" s="10" t="s">
        <v>21</v>
      </c>
    </row>
    <row r="81" spans="1:8" ht="15.75" x14ac:dyDescent="0.25">
      <c r="A81" s="15">
        <v>78</v>
      </c>
      <c r="B81" s="14" t="s">
        <v>101</v>
      </c>
      <c r="C81" s="13" t="s">
        <v>100</v>
      </c>
      <c r="D81" s="53">
        <v>34810</v>
      </c>
      <c r="E81" s="12" t="s">
        <v>99</v>
      </c>
      <c r="F81" s="11" t="s">
        <v>68</v>
      </c>
      <c r="G81" s="10" t="s">
        <v>98</v>
      </c>
      <c r="H81" s="10" t="s">
        <v>6</v>
      </c>
    </row>
    <row r="82" spans="1:8" ht="15.75" x14ac:dyDescent="0.25">
      <c r="A82" s="15">
        <v>79</v>
      </c>
      <c r="B82" s="14" t="s">
        <v>83</v>
      </c>
      <c r="C82" s="13" t="s">
        <v>93</v>
      </c>
      <c r="D82" s="53">
        <v>31625</v>
      </c>
      <c r="E82" s="12" t="s">
        <v>97</v>
      </c>
      <c r="F82" s="11" t="s">
        <v>96</v>
      </c>
      <c r="G82" s="10" t="s">
        <v>95</v>
      </c>
      <c r="H82" s="10" t="s">
        <v>6</v>
      </c>
    </row>
    <row r="83" spans="1:8" ht="15.75" x14ac:dyDescent="0.25">
      <c r="A83" s="15">
        <v>80</v>
      </c>
      <c r="B83" s="14" t="s">
        <v>94</v>
      </c>
      <c r="C83" s="13" t="s">
        <v>93</v>
      </c>
      <c r="D83" s="53">
        <v>37891</v>
      </c>
      <c r="E83" s="12" t="s">
        <v>92</v>
      </c>
      <c r="F83" s="11" t="s">
        <v>91</v>
      </c>
      <c r="G83" s="10" t="s">
        <v>26</v>
      </c>
      <c r="H83" s="10" t="s">
        <v>6</v>
      </c>
    </row>
    <row r="84" spans="1:8" ht="15.75" x14ac:dyDescent="0.25">
      <c r="A84" s="15">
        <v>81</v>
      </c>
      <c r="B84" s="14" t="s">
        <v>83</v>
      </c>
      <c r="C84" s="13" t="s">
        <v>90</v>
      </c>
      <c r="D84" s="53">
        <v>34304</v>
      </c>
      <c r="E84" s="12" t="s">
        <v>89</v>
      </c>
      <c r="F84" s="11" t="s">
        <v>88</v>
      </c>
      <c r="G84" s="10" t="s">
        <v>87</v>
      </c>
      <c r="H84" s="10" t="s">
        <v>21</v>
      </c>
    </row>
    <row r="85" spans="1:8" ht="15.75" x14ac:dyDescent="0.25">
      <c r="A85" s="15">
        <v>82</v>
      </c>
      <c r="B85" s="14" t="s">
        <v>86</v>
      </c>
      <c r="C85" s="13" t="s">
        <v>74</v>
      </c>
      <c r="D85" s="53">
        <v>36876</v>
      </c>
      <c r="E85" s="12">
        <v>24300004053</v>
      </c>
      <c r="F85" s="11" t="s">
        <v>85</v>
      </c>
      <c r="G85" s="10" t="s">
        <v>84</v>
      </c>
      <c r="H85" s="10" t="s">
        <v>6</v>
      </c>
    </row>
    <row r="86" spans="1:8" ht="15.75" x14ac:dyDescent="0.25">
      <c r="A86" s="15">
        <v>83</v>
      </c>
      <c r="B86" s="14" t="s">
        <v>83</v>
      </c>
      <c r="C86" s="13" t="s">
        <v>74</v>
      </c>
      <c r="D86" s="53">
        <v>33526</v>
      </c>
      <c r="E86" s="12" t="s">
        <v>82</v>
      </c>
      <c r="F86" s="11" t="s">
        <v>81</v>
      </c>
      <c r="G86" s="10" t="s">
        <v>80</v>
      </c>
      <c r="H86" s="10" t="s">
        <v>6</v>
      </c>
    </row>
    <row r="87" spans="1:8" ht="15.75" x14ac:dyDescent="0.25">
      <c r="A87" s="15">
        <v>84</v>
      </c>
      <c r="B87" s="22" t="s">
        <v>79</v>
      </c>
      <c r="C87" s="21" t="s">
        <v>74</v>
      </c>
      <c r="D87" s="20">
        <v>35885</v>
      </c>
      <c r="E87" s="19" t="s">
        <v>78</v>
      </c>
      <c r="F87" s="18" t="s">
        <v>77</v>
      </c>
      <c r="G87" s="17" t="s">
        <v>1</v>
      </c>
      <c r="H87" s="17" t="s">
        <v>76</v>
      </c>
    </row>
    <row r="88" spans="1:8" ht="15.75" x14ac:dyDescent="0.25">
      <c r="A88" s="15">
        <v>85</v>
      </c>
      <c r="B88" s="14" t="s">
        <v>75</v>
      </c>
      <c r="C88" s="13" t="s">
        <v>74</v>
      </c>
      <c r="D88" s="53">
        <v>39006</v>
      </c>
      <c r="E88" s="12" t="s">
        <v>73</v>
      </c>
      <c r="F88" s="11" t="s">
        <v>72</v>
      </c>
      <c r="G88" s="10" t="s">
        <v>71</v>
      </c>
      <c r="H88" s="10" t="s">
        <v>6</v>
      </c>
    </row>
    <row r="89" spans="1:8" ht="15.75" x14ac:dyDescent="0.25">
      <c r="A89" s="15">
        <v>86</v>
      </c>
      <c r="B89" s="14" t="s">
        <v>70</v>
      </c>
      <c r="C89" s="13" t="s">
        <v>65</v>
      </c>
      <c r="D89" s="53">
        <v>37196</v>
      </c>
      <c r="E89" s="12" t="s">
        <v>69</v>
      </c>
      <c r="F89" s="11" t="s">
        <v>68</v>
      </c>
      <c r="G89" s="10" t="s">
        <v>67</v>
      </c>
      <c r="H89" s="10" t="s">
        <v>21</v>
      </c>
    </row>
    <row r="90" spans="1:8" ht="15.75" x14ac:dyDescent="0.25">
      <c r="A90" s="15">
        <v>87</v>
      </c>
      <c r="B90" s="22" t="s">
        <v>66</v>
      </c>
      <c r="C90" s="21" t="s">
        <v>65</v>
      </c>
      <c r="D90" s="20">
        <v>33600</v>
      </c>
      <c r="E90" s="23" t="s">
        <v>64</v>
      </c>
      <c r="F90" s="18" t="s">
        <v>63</v>
      </c>
      <c r="G90" s="17" t="s">
        <v>1</v>
      </c>
      <c r="H90" s="17" t="s">
        <v>62</v>
      </c>
    </row>
    <row r="91" spans="1:8" ht="15.75" x14ac:dyDescent="0.25">
      <c r="A91" s="15">
        <v>88</v>
      </c>
      <c r="B91" s="14" t="s">
        <v>61</v>
      </c>
      <c r="C91" s="13" t="s">
        <v>60</v>
      </c>
      <c r="D91" s="53">
        <v>30072</v>
      </c>
      <c r="E91" s="12" t="s">
        <v>59</v>
      </c>
      <c r="F91" s="11" t="s">
        <v>58</v>
      </c>
      <c r="G91" s="10" t="s">
        <v>22</v>
      </c>
      <c r="H91" s="10" t="s">
        <v>21</v>
      </c>
    </row>
    <row r="92" spans="1:8" ht="15.75" x14ac:dyDescent="0.25">
      <c r="A92" s="15">
        <v>89</v>
      </c>
      <c r="B92" s="14" t="s">
        <v>57</v>
      </c>
      <c r="C92" s="13" t="s">
        <v>56</v>
      </c>
      <c r="D92" s="53">
        <v>24838</v>
      </c>
      <c r="E92" s="12" t="s">
        <v>55</v>
      </c>
      <c r="F92" s="11" t="s">
        <v>54</v>
      </c>
      <c r="G92" s="10" t="s">
        <v>53</v>
      </c>
      <c r="H92" s="10" t="s">
        <v>6</v>
      </c>
    </row>
    <row r="93" spans="1:8" ht="15.75" x14ac:dyDescent="0.25">
      <c r="A93" s="15">
        <v>90</v>
      </c>
      <c r="B93" s="14" t="s">
        <v>52</v>
      </c>
      <c r="C93" s="13" t="s">
        <v>51</v>
      </c>
      <c r="D93" s="53">
        <v>34103</v>
      </c>
      <c r="E93" s="12" t="s">
        <v>50</v>
      </c>
      <c r="F93" s="11" t="s">
        <v>8</v>
      </c>
      <c r="G93" s="10" t="s">
        <v>7</v>
      </c>
      <c r="H93" s="10" t="s">
        <v>6</v>
      </c>
    </row>
    <row r="94" spans="1:8" ht="15.75" x14ac:dyDescent="0.25">
      <c r="A94" s="15">
        <v>91</v>
      </c>
      <c r="B94" s="14" t="s">
        <v>49</v>
      </c>
      <c r="C94" s="13" t="s">
        <v>48</v>
      </c>
      <c r="D94" s="53">
        <v>36879</v>
      </c>
      <c r="E94" s="12" t="s">
        <v>47</v>
      </c>
      <c r="F94" s="11" t="s">
        <v>46</v>
      </c>
      <c r="G94" s="10" t="s">
        <v>45</v>
      </c>
      <c r="H94" s="10" t="s">
        <v>21</v>
      </c>
    </row>
    <row r="95" spans="1:8" ht="15.75" x14ac:dyDescent="0.25">
      <c r="A95" s="15">
        <v>92</v>
      </c>
      <c r="B95" s="22" t="s">
        <v>44</v>
      </c>
      <c r="C95" s="21" t="s">
        <v>43</v>
      </c>
      <c r="D95" s="20">
        <v>35853</v>
      </c>
      <c r="E95" s="19" t="s">
        <v>42</v>
      </c>
      <c r="F95" s="18" t="s">
        <v>41</v>
      </c>
      <c r="G95" s="17" t="s">
        <v>1</v>
      </c>
      <c r="H95" s="17" t="s">
        <v>36</v>
      </c>
    </row>
    <row r="96" spans="1:8" ht="15.75" x14ac:dyDescent="0.25">
      <c r="A96" s="15">
        <v>93</v>
      </c>
      <c r="B96" s="22" t="s">
        <v>40</v>
      </c>
      <c r="C96" s="21" t="s">
        <v>39</v>
      </c>
      <c r="D96" s="20">
        <v>35998</v>
      </c>
      <c r="E96" s="19" t="s">
        <v>38</v>
      </c>
      <c r="F96" s="18" t="s">
        <v>37</v>
      </c>
      <c r="G96" s="17" t="s">
        <v>1</v>
      </c>
      <c r="H96" s="17" t="s">
        <v>36</v>
      </c>
    </row>
    <row r="97" spans="1:8" ht="15.75" x14ac:dyDescent="0.25">
      <c r="A97" s="15">
        <v>94</v>
      </c>
      <c r="B97" s="14" t="s">
        <v>35</v>
      </c>
      <c r="C97" s="13" t="s">
        <v>34</v>
      </c>
      <c r="D97" s="53">
        <v>37733</v>
      </c>
      <c r="E97" s="12" t="s">
        <v>33</v>
      </c>
      <c r="F97" s="11" t="s">
        <v>32</v>
      </c>
      <c r="G97" s="10" t="s">
        <v>31</v>
      </c>
      <c r="H97" s="16" t="s">
        <v>6</v>
      </c>
    </row>
    <row r="98" spans="1:8" ht="15.75" x14ac:dyDescent="0.25">
      <c r="A98" s="15">
        <v>95</v>
      </c>
      <c r="B98" s="14" t="s">
        <v>30</v>
      </c>
      <c r="C98" s="13" t="s">
        <v>29</v>
      </c>
      <c r="D98" s="53">
        <v>37987</v>
      </c>
      <c r="E98" s="12" t="s">
        <v>28</v>
      </c>
      <c r="F98" s="11" t="s">
        <v>27</v>
      </c>
      <c r="G98" s="10" t="s">
        <v>26</v>
      </c>
      <c r="H98" s="10" t="s">
        <v>6</v>
      </c>
    </row>
    <row r="99" spans="1:8" ht="15.75" x14ac:dyDescent="0.25">
      <c r="A99" s="15">
        <v>96</v>
      </c>
      <c r="B99" s="14" t="s">
        <v>20</v>
      </c>
      <c r="C99" s="13" t="s">
        <v>25</v>
      </c>
      <c r="D99" s="53">
        <v>31330</v>
      </c>
      <c r="E99" s="12" t="s">
        <v>24</v>
      </c>
      <c r="F99" s="11" t="s">
        <v>23</v>
      </c>
      <c r="G99" s="10" t="s">
        <v>22</v>
      </c>
      <c r="H99" s="10" t="s">
        <v>21</v>
      </c>
    </row>
    <row r="100" spans="1:8" ht="15.75" x14ac:dyDescent="0.25">
      <c r="A100" s="15">
        <v>97</v>
      </c>
      <c r="B100" s="14" t="s">
        <v>20</v>
      </c>
      <c r="C100" s="13" t="s">
        <v>19</v>
      </c>
      <c r="D100" s="53">
        <v>33554</v>
      </c>
      <c r="E100" s="12" t="s">
        <v>18</v>
      </c>
      <c r="F100" s="11" t="s">
        <v>17</v>
      </c>
      <c r="G100" s="10" t="s">
        <v>16</v>
      </c>
      <c r="H100" s="10" t="s">
        <v>6</v>
      </c>
    </row>
    <row r="101" spans="1:8" ht="15.75" x14ac:dyDescent="0.25">
      <c r="A101" s="15">
        <v>98</v>
      </c>
      <c r="B101" s="14" t="s">
        <v>15</v>
      </c>
      <c r="C101" s="13" t="s">
        <v>14</v>
      </c>
      <c r="D101" s="53">
        <v>37317</v>
      </c>
      <c r="E101" s="12" t="s">
        <v>13</v>
      </c>
      <c r="F101" s="11" t="s">
        <v>12</v>
      </c>
      <c r="G101" s="10" t="s">
        <v>11</v>
      </c>
      <c r="H101" s="10" t="s">
        <v>6</v>
      </c>
    </row>
    <row r="102" spans="1:8" ht="15.75" x14ac:dyDescent="0.25">
      <c r="A102" s="15">
        <v>99</v>
      </c>
      <c r="B102" s="14" t="s">
        <v>5</v>
      </c>
      <c r="C102" s="13" t="s">
        <v>10</v>
      </c>
      <c r="D102" s="53">
        <v>31969</v>
      </c>
      <c r="E102" s="12" t="s">
        <v>9</v>
      </c>
      <c r="F102" s="11" t="s">
        <v>8</v>
      </c>
      <c r="G102" s="10" t="s">
        <v>7</v>
      </c>
      <c r="H102" s="10" t="s">
        <v>6</v>
      </c>
    </row>
    <row r="103" spans="1:8" ht="15.75" x14ac:dyDescent="0.25">
      <c r="A103" s="9">
        <v>100</v>
      </c>
      <c r="B103" s="8" t="s">
        <v>5</v>
      </c>
      <c r="C103" s="7" t="s">
        <v>4</v>
      </c>
      <c r="D103" s="6">
        <v>36971</v>
      </c>
      <c r="E103" s="5" t="s">
        <v>3</v>
      </c>
      <c r="F103" s="4" t="s">
        <v>2</v>
      </c>
      <c r="G103" s="3" t="s">
        <v>1</v>
      </c>
      <c r="H103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25 JD4:JD25 SZ4:SZ25 ACV4:ACV25 AMR4:AMR25 AWN4:AWN25 BGJ4:BGJ25 BQF4:BQF25 CAB4:CAB25 CJX4:CJX25 CTT4:CTT25 DDP4:DDP25 DNL4:DNL25 DXH4:DXH25 EHD4:EHD25 EQZ4:EQZ25 FAV4:FAV25 FKR4:FKR25 FUN4:FUN25 GEJ4:GEJ25 GOF4:GOF25 GYB4:GYB25 HHX4:HHX25 HRT4:HRT25 IBP4:IBP25 ILL4:ILL25 IVH4:IVH25 JFD4:JFD25 JOZ4:JOZ25 JYV4:JYV25 KIR4:KIR25 KSN4:KSN25 LCJ4:LCJ25 LMF4:LMF25 LWB4:LWB25 MFX4:MFX25 MPT4:MPT25 MZP4:MZP25 NJL4:NJL25 NTH4:NTH25 ODD4:ODD25 OMZ4:OMZ25 OWV4:OWV25 PGR4:PGR25 PQN4:PQN25 QAJ4:QAJ25 QKF4:QKF25 QUB4:QUB25 RDX4:RDX25 RNT4:RNT25 RXP4:RXP25 SHL4:SHL25 SRH4:SRH25 TBD4:TBD25 TKZ4:TKZ25 TUV4:TUV25 UER4:UER25 UON4:UON25 UYJ4:UYJ25 VIF4:VIF25 VSB4:VSB25 WBX4:WBX25 WLT4:WLT25 WVP4:WVP25 H65540:H65561 JD65540:JD65561 SZ65540:SZ65561 ACV65540:ACV65561 AMR65540:AMR65561 AWN65540:AWN65561 BGJ65540:BGJ65561 BQF65540:BQF65561 CAB65540:CAB65561 CJX65540:CJX65561 CTT65540:CTT65561 DDP65540:DDP65561 DNL65540:DNL65561 DXH65540:DXH65561 EHD65540:EHD65561 EQZ65540:EQZ65561 FAV65540:FAV65561 FKR65540:FKR65561 FUN65540:FUN65561 GEJ65540:GEJ65561 GOF65540:GOF65561 GYB65540:GYB65561 HHX65540:HHX65561 HRT65540:HRT65561 IBP65540:IBP65561 ILL65540:ILL65561 IVH65540:IVH65561 JFD65540:JFD65561 JOZ65540:JOZ65561 JYV65540:JYV65561 KIR65540:KIR65561 KSN65540:KSN65561 LCJ65540:LCJ65561 LMF65540:LMF65561 LWB65540:LWB65561 MFX65540:MFX65561 MPT65540:MPT65561 MZP65540:MZP65561 NJL65540:NJL65561 NTH65540:NTH65561 ODD65540:ODD65561 OMZ65540:OMZ65561 OWV65540:OWV65561 PGR65540:PGR65561 PQN65540:PQN65561 QAJ65540:QAJ65561 QKF65540:QKF65561 QUB65540:QUB65561 RDX65540:RDX65561 RNT65540:RNT65561 RXP65540:RXP65561 SHL65540:SHL65561 SRH65540:SRH65561 TBD65540:TBD65561 TKZ65540:TKZ65561 TUV65540:TUV65561 UER65540:UER65561 UON65540:UON65561 UYJ65540:UYJ65561 VIF65540:VIF65561 VSB65540:VSB65561 WBX65540:WBX65561 WLT65540:WLT65561 WVP65540:WVP65561 H131076:H131097 JD131076:JD131097 SZ131076:SZ131097 ACV131076:ACV131097 AMR131076:AMR131097 AWN131076:AWN131097 BGJ131076:BGJ131097 BQF131076:BQF131097 CAB131076:CAB131097 CJX131076:CJX131097 CTT131076:CTT131097 DDP131076:DDP131097 DNL131076:DNL131097 DXH131076:DXH131097 EHD131076:EHD131097 EQZ131076:EQZ131097 FAV131076:FAV131097 FKR131076:FKR131097 FUN131076:FUN131097 GEJ131076:GEJ131097 GOF131076:GOF131097 GYB131076:GYB131097 HHX131076:HHX131097 HRT131076:HRT131097 IBP131076:IBP131097 ILL131076:ILL131097 IVH131076:IVH131097 JFD131076:JFD131097 JOZ131076:JOZ131097 JYV131076:JYV131097 KIR131076:KIR131097 KSN131076:KSN131097 LCJ131076:LCJ131097 LMF131076:LMF131097 LWB131076:LWB131097 MFX131076:MFX131097 MPT131076:MPT131097 MZP131076:MZP131097 NJL131076:NJL131097 NTH131076:NTH131097 ODD131076:ODD131097 OMZ131076:OMZ131097 OWV131076:OWV131097 PGR131076:PGR131097 PQN131076:PQN131097 QAJ131076:QAJ131097 QKF131076:QKF131097 QUB131076:QUB131097 RDX131076:RDX131097 RNT131076:RNT131097 RXP131076:RXP131097 SHL131076:SHL131097 SRH131076:SRH131097 TBD131076:TBD131097 TKZ131076:TKZ131097 TUV131076:TUV131097 UER131076:UER131097 UON131076:UON131097 UYJ131076:UYJ131097 VIF131076:VIF131097 VSB131076:VSB131097 WBX131076:WBX131097 WLT131076:WLT131097 WVP131076:WVP131097 H196612:H196633 JD196612:JD196633 SZ196612:SZ196633 ACV196612:ACV196633 AMR196612:AMR196633 AWN196612:AWN196633 BGJ196612:BGJ196633 BQF196612:BQF196633 CAB196612:CAB196633 CJX196612:CJX196633 CTT196612:CTT196633 DDP196612:DDP196633 DNL196612:DNL196633 DXH196612:DXH196633 EHD196612:EHD196633 EQZ196612:EQZ196633 FAV196612:FAV196633 FKR196612:FKR196633 FUN196612:FUN196633 GEJ196612:GEJ196633 GOF196612:GOF196633 GYB196612:GYB196633 HHX196612:HHX196633 HRT196612:HRT196633 IBP196612:IBP196633 ILL196612:ILL196633 IVH196612:IVH196633 JFD196612:JFD196633 JOZ196612:JOZ196633 JYV196612:JYV196633 KIR196612:KIR196633 KSN196612:KSN196633 LCJ196612:LCJ196633 LMF196612:LMF196633 LWB196612:LWB196633 MFX196612:MFX196633 MPT196612:MPT196633 MZP196612:MZP196633 NJL196612:NJL196633 NTH196612:NTH196633 ODD196612:ODD196633 OMZ196612:OMZ196633 OWV196612:OWV196633 PGR196612:PGR196633 PQN196612:PQN196633 QAJ196612:QAJ196633 QKF196612:QKF196633 QUB196612:QUB196633 RDX196612:RDX196633 RNT196612:RNT196633 RXP196612:RXP196633 SHL196612:SHL196633 SRH196612:SRH196633 TBD196612:TBD196633 TKZ196612:TKZ196633 TUV196612:TUV196633 UER196612:UER196633 UON196612:UON196633 UYJ196612:UYJ196633 VIF196612:VIF196633 VSB196612:VSB196633 WBX196612:WBX196633 WLT196612:WLT196633 WVP196612:WVP196633 H262148:H262169 JD262148:JD262169 SZ262148:SZ262169 ACV262148:ACV262169 AMR262148:AMR262169 AWN262148:AWN262169 BGJ262148:BGJ262169 BQF262148:BQF262169 CAB262148:CAB262169 CJX262148:CJX262169 CTT262148:CTT262169 DDP262148:DDP262169 DNL262148:DNL262169 DXH262148:DXH262169 EHD262148:EHD262169 EQZ262148:EQZ262169 FAV262148:FAV262169 FKR262148:FKR262169 FUN262148:FUN262169 GEJ262148:GEJ262169 GOF262148:GOF262169 GYB262148:GYB262169 HHX262148:HHX262169 HRT262148:HRT262169 IBP262148:IBP262169 ILL262148:ILL262169 IVH262148:IVH262169 JFD262148:JFD262169 JOZ262148:JOZ262169 JYV262148:JYV262169 KIR262148:KIR262169 KSN262148:KSN262169 LCJ262148:LCJ262169 LMF262148:LMF262169 LWB262148:LWB262169 MFX262148:MFX262169 MPT262148:MPT262169 MZP262148:MZP262169 NJL262148:NJL262169 NTH262148:NTH262169 ODD262148:ODD262169 OMZ262148:OMZ262169 OWV262148:OWV262169 PGR262148:PGR262169 PQN262148:PQN262169 QAJ262148:QAJ262169 QKF262148:QKF262169 QUB262148:QUB262169 RDX262148:RDX262169 RNT262148:RNT262169 RXP262148:RXP262169 SHL262148:SHL262169 SRH262148:SRH262169 TBD262148:TBD262169 TKZ262148:TKZ262169 TUV262148:TUV262169 UER262148:UER262169 UON262148:UON262169 UYJ262148:UYJ262169 VIF262148:VIF262169 VSB262148:VSB262169 WBX262148:WBX262169 WLT262148:WLT262169 WVP262148:WVP262169 H327684:H327705 JD327684:JD327705 SZ327684:SZ327705 ACV327684:ACV327705 AMR327684:AMR327705 AWN327684:AWN327705 BGJ327684:BGJ327705 BQF327684:BQF327705 CAB327684:CAB327705 CJX327684:CJX327705 CTT327684:CTT327705 DDP327684:DDP327705 DNL327684:DNL327705 DXH327684:DXH327705 EHD327684:EHD327705 EQZ327684:EQZ327705 FAV327684:FAV327705 FKR327684:FKR327705 FUN327684:FUN327705 GEJ327684:GEJ327705 GOF327684:GOF327705 GYB327684:GYB327705 HHX327684:HHX327705 HRT327684:HRT327705 IBP327684:IBP327705 ILL327684:ILL327705 IVH327684:IVH327705 JFD327684:JFD327705 JOZ327684:JOZ327705 JYV327684:JYV327705 KIR327684:KIR327705 KSN327684:KSN327705 LCJ327684:LCJ327705 LMF327684:LMF327705 LWB327684:LWB327705 MFX327684:MFX327705 MPT327684:MPT327705 MZP327684:MZP327705 NJL327684:NJL327705 NTH327684:NTH327705 ODD327684:ODD327705 OMZ327684:OMZ327705 OWV327684:OWV327705 PGR327684:PGR327705 PQN327684:PQN327705 QAJ327684:QAJ327705 QKF327684:QKF327705 QUB327684:QUB327705 RDX327684:RDX327705 RNT327684:RNT327705 RXP327684:RXP327705 SHL327684:SHL327705 SRH327684:SRH327705 TBD327684:TBD327705 TKZ327684:TKZ327705 TUV327684:TUV327705 UER327684:UER327705 UON327684:UON327705 UYJ327684:UYJ327705 VIF327684:VIF327705 VSB327684:VSB327705 WBX327684:WBX327705 WLT327684:WLT327705 WVP327684:WVP327705 H393220:H393241 JD393220:JD393241 SZ393220:SZ393241 ACV393220:ACV393241 AMR393220:AMR393241 AWN393220:AWN393241 BGJ393220:BGJ393241 BQF393220:BQF393241 CAB393220:CAB393241 CJX393220:CJX393241 CTT393220:CTT393241 DDP393220:DDP393241 DNL393220:DNL393241 DXH393220:DXH393241 EHD393220:EHD393241 EQZ393220:EQZ393241 FAV393220:FAV393241 FKR393220:FKR393241 FUN393220:FUN393241 GEJ393220:GEJ393241 GOF393220:GOF393241 GYB393220:GYB393241 HHX393220:HHX393241 HRT393220:HRT393241 IBP393220:IBP393241 ILL393220:ILL393241 IVH393220:IVH393241 JFD393220:JFD393241 JOZ393220:JOZ393241 JYV393220:JYV393241 KIR393220:KIR393241 KSN393220:KSN393241 LCJ393220:LCJ393241 LMF393220:LMF393241 LWB393220:LWB393241 MFX393220:MFX393241 MPT393220:MPT393241 MZP393220:MZP393241 NJL393220:NJL393241 NTH393220:NTH393241 ODD393220:ODD393241 OMZ393220:OMZ393241 OWV393220:OWV393241 PGR393220:PGR393241 PQN393220:PQN393241 QAJ393220:QAJ393241 QKF393220:QKF393241 QUB393220:QUB393241 RDX393220:RDX393241 RNT393220:RNT393241 RXP393220:RXP393241 SHL393220:SHL393241 SRH393220:SRH393241 TBD393220:TBD393241 TKZ393220:TKZ393241 TUV393220:TUV393241 UER393220:UER393241 UON393220:UON393241 UYJ393220:UYJ393241 VIF393220:VIF393241 VSB393220:VSB393241 WBX393220:WBX393241 WLT393220:WLT393241 WVP393220:WVP393241 H458756:H458777 JD458756:JD458777 SZ458756:SZ458777 ACV458756:ACV458777 AMR458756:AMR458777 AWN458756:AWN458777 BGJ458756:BGJ458777 BQF458756:BQF458777 CAB458756:CAB458777 CJX458756:CJX458777 CTT458756:CTT458777 DDP458756:DDP458777 DNL458756:DNL458777 DXH458756:DXH458777 EHD458756:EHD458777 EQZ458756:EQZ458777 FAV458756:FAV458777 FKR458756:FKR458777 FUN458756:FUN458777 GEJ458756:GEJ458777 GOF458756:GOF458777 GYB458756:GYB458777 HHX458756:HHX458777 HRT458756:HRT458777 IBP458756:IBP458777 ILL458756:ILL458777 IVH458756:IVH458777 JFD458756:JFD458777 JOZ458756:JOZ458777 JYV458756:JYV458777 KIR458756:KIR458777 KSN458756:KSN458777 LCJ458756:LCJ458777 LMF458756:LMF458777 LWB458756:LWB458777 MFX458756:MFX458777 MPT458756:MPT458777 MZP458756:MZP458777 NJL458756:NJL458777 NTH458756:NTH458777 ODD458756:ODD458777 OMZ458756:OMZ458777 OWV458756:OWV458777 PGR458756:PGR458777 PQN458756:PQN458777 QAJ458756:QAJ458777 QKF458756:QKF458777 QUB458756:QUB458777 RDX458756:RDX458777 RNT458756:RNT458777 RXP458756:RXP458777 SHL458756:SHL458777 SRH458756:SRH458777 TBD458756:TBD458777 TKZ458756:TKZ458777 TUV458756:TUV458777 UER458756:UER458777 UON458756:UON458777 UYJ458756:UYJ458777 VIF458756:VIF458777 VSB458756:VSB458777 WBX458756:WBX458777 WLT458756:WLT458777 WVP458756:WVP458777 H524292:H524313 JD524292:JD524313 SZ524292:SZ524313 ACV524292:ACV524313 AMR524292:AMR524313 AWN524292:AWN524313 BGJ524292:BGJ524313 BQF524292:BQF524313 CAB524292:CAB524313 CJX524292:CJX524313 CTT524292:CTT524313 DDP524292:DDP524313 DNL524292:DNL524313 DXH524292:DXH524313 EHD524292:EHD524313 EQZ524292:EQZ524313 FAV524292:FAV524313 FKR524292:FKR524313 FUN524292:FUN524313 GEJ524292:GEJ524313 GOF524292:GOF524313 GYB524292:GYB524313 HHX524292:HHX524313 HRT524292:HRT524313 IBP524292:IBP524313 ILL524292:ILL524313 IVH524292:IVH524313 JFD524292:JFD524313 JOZ524292:JOZ524313 JYV524292:JYV524313 KIR524292:KIR524313 KSN524292:KSN524313 LCJ524292:LCJ524313 LMF524292:LMF524313 LWB524292:LWB524313 MFX524292:MFX524313 MPT524292:MPT524313 MZP524292:MZP524313 NJL524292:NJL524313 NTH524292:NTH524313 ODD524292:ODD524313 OMZ524292:OMZ524313 OWV524292:OWV524313 PGR524292:PGR524313 PQN524292:PQN524313 QAJ524292:QAJ524313 QKF524292:QKF524313 QUB524292:QUB524313 RDX524292:RDX524313 RNT524292:RNT524313 RXP524292:RXP524313 SHL524292:SHL524313 SRH524292:SRH524313 TBD524292:TBD524313 TKZ524292:TKZ524313 TUV524292:TUV524313 UER524292:UER524313 UON524292:UON524313 UYJ524292:UYJ524313 VIF524292:VIF524313 VSB524292:VSB524313 WBX524292:WBX524313 WLT524292:WLT524313 WVP524292:WVP524313 H589828:H589849 JD589828:JD589849 SZ589828:SZ589849 ACV589828:ACV589849 AMR589828:AMR589849 AWN589828:AWN589849 BGJ589828:BGJ589849 BQF589828:BQF589849 CAB589828:CAB589849 CJX589828:CJX589849 CTT589828:CTT589849 DDP589828:DDP589849 DNL589828:DNL589849 DXH589828:DXH589849 EHD589828:EHD589849 EQZ589828:EQZ589849 FAV589828:FAV589849 FKR589828:FKR589849 FUN589828:FUN589849 GEJ589828:GEJ589849 GOF589828:GOF589849 GYB589828:GYB589849 HHX589828:HHX589849 HRT589828:HRT589849 IBP589828:IBP589849 ILL589828:ILL589849 IVH589828:IVH589849 JFD589828:JFD589849 JOZ589828:JOZ589849 JYV589828:JYV589849 KIR589828:KIR589849 KSN589828:KSN589849 LCJ589828:LCJ589849 LMF589828:LMF589849 LWB589828:LWB589849 MFX589828:MFX589849 MPT589828:MPT589849 MZP589828:MZP589849 NJL589828:NJL589849 NTH589828:NTH589849 ODD589828:ODD589849 OMZ589828:OMZ589849 OWV589828:OWV589849 PGR589828:PGR589849 PQN589828:PQN589849 QAJ589828:QAJ589849 QKF589828:QKF589849 QUB589828:QUB589849 RDX589828:RDX589849 RNT589828:RNT589849 RXP589828:RXP589849 SHL589828:SHL589849 SRH589828:SRH589849 TBD589828:TBD589849 TKZ589828:TKZ589849 TUV589828:TUV589849 UER589828:UER589849 UON589828:UON589849 UYJ589828:UYJ589849 VIF589828:VIF589849 VSB589828:VSB589849 WBX589828:WBX589849 WLT589828:WLT589849 WVP589828:WVP589849 H655364:H655385 JD655364:JD655385 SZ655364:SZ655385 ACV655364:ACV655385 AMR655364:AMR655385 AWN655364:AWN655385 BGJ655364:BGJ655385 BQF655364:BQF655385 CAB655364:CAB655385 CJX655364:CJX655385 CTT655364:CTT655385 DDP655364:DDP655385 DNL655364:DNL655385 DXH655364:DXH655385 EHD655364:EHD655385 EQZ655364:EQZ655385 FAV655364:FAV655385 FKR655364:FKR655385 FUN655364:FUN655385 GEJ655364:GEJ655385 GOF655364:GOF655385 GYB655364:GYB655385 HHX655364:HHX655385 HRT655364:HRT655385 IBP655364:IBP655385 ILL655364:ILL655385 IVH655364:IVH655385 JFD655364:JFD655385 JOZ655364:JOZ655385 JYV655364:JYV655385 KIR655364:KIR655385 KSN655364:KSN655385 LCJ655364:LCJ655385 LMF655364:LMF655385 LWB655364:LWB655385 MFX655364:MFX655385 MPT655364:MPT655385 MZP655364:MZP655385 NJL655364:NJL655385 NTH655364:NTH655385 ODD655364:ODD655385 OMZ655364:OMZ655385 OWV655364:OWV655385 PGR655364:PGR655385 PQN655364:PQN655385 QAJ655364:QAJ655385 QKF655364:QKF655385 QUB655364:QUB655385 RDX655364:RDX655385 RNT655364:RNT655385 RXP655364:RXP655385 SHL655364:SHL655385 SRH655364:SRH655385 TBD655364:TBD655385 TKZ655364:TKZ655385 TUV655364:TUV655385 UER655364:UER655385 UON655364:UON655385 UYJ655364:UYJ655385 VIF655364:VIF655385 VSB655364:VSB655385 WBX655364:WBX655385 WLT655364:WLT655385 WVP655364:WVP655385 H720900:H720921 JD720900:JD720921 SZ720900:SZ720921 ACV720900:ACV720921 AMR720900:AMR720921 AWN720900:AWN720921 BGJ720900:BGJ720921 BQF720900:BQF720921 CAB720900:CAB720921 CJX720900:CJX720921 CTT720900:CTT720921 DDP720900:DDP720921 DNL720900:DNL720921 DXH720900:DXH720921 EHD720900:EHD720921 EQZ720900:EQZ720921 FAV720900:FAV720921 FKR720900:FKR720921 FUN720900:FUN720921 GEJ720900:GEJ720921 GOF720900:GOF720921 GYB720900:GYB720921 HHX720900:HHX720921 HRT720900:HRT720921 IBP720900:IBP720921 ILL720900:ILL720921 IVH720900:IVH720921 JFD720900:JFD720921 JOZ720900:JOZ720921 JYV720900:JYV720921 KIR720900:KIR720921 KSN720900:KSN720921 LCJ720900:LCJ720921 LMF720900:LMF720921 LWB720900:LWB720921 MFX720900:MFX720921 MPT720900:MPT720921 MZP720900:MZP720921 NJL720900:NJL720921 NTH720900:NTH720921 ODD720900:ODD720921 OMZ720900:OMZ720921 OWV720900:OWV720921 PGR720900:PGR720921 PQN720900:PQN720921 QAJ720900:QAJ720921 QKF720900:QKF720921 QUB720900:QUB720921 RDX720900:RDX720921 RNT720900:RNT720921 RXP720900:RXP720921 SHL720900:SHL720921 SRH720900:SRH720921 TBD720900:TBD720921 TKZ720900:TKZ720921 TUV720900:TUV720921 UER720900:UER720921 UON720900:UON720921 UYJ720900:UYJ720921 VIF720900:VIF720921 VSB720900:VSB720921 WBX720900:WBX720921 WLT720900:WLT720921 WVP720900:WVP720921 H786436:H786457 JD786436:JD786457 SZ786436:SZ786457 ACV786436:ACV786457 AMR786436:AMR786457 AWN786436:AWN786457 BGJ786436:BGJ786457 BQF786436:BQF786457 CAB786436:CAB786457 CJX786436:CJX786457 CTT786436:CTT786457 DDP786436:DDP786457 DNL786436:DNL786457 DXH786436:DXH786457 EHD786436:EHD786457 EQZ786436:EQZ786457 FAV786436:FAV786457 FKR786436:FKR786457 FUN786436:FUN786457 GEJ786436:GEJ786457 GOF786436:GOF786457 GYB786436:GYB786457 HHX786436:HHX786457 HRT786436:HRT786457 IBP786436:IBP786457 ILL786436:ILL786457 IVH786436:IVH786457 JFD786436:JFD786457 JOZ786436:JOZ786457 JYV786436:JYV786457 KIR786436:KIR786457 KSN786436:KSN786457 LCJ786436:LCJ786457 LMF786436:LMF786457 LWB786436:LWB786457 MFX786436:MFX786457 MPT786436:MPT786457 MZP786436:MZP786457 NJL786436:NJL786457 NTH786436:NTH786457 ODD786436:ODD786457 OMZ786436:OMZ786457 OWV786436:OWV786457 PGR786436:PGR786457 PQN786436:PQN786457 QAJ786436:QAJ786457 QKF786436:QKF786457 QUB786436:QUB786457 RDX786436:RDX786457 RNT786436:RNT786457 RXP786436:RXP786457 SHL786436:SHL786457 SRH786436:SRH786457 TBD786436:TBD786457 TKZ786436:TKZ786457 TUV786436:TUV786457 UER786436:UER786457 UON786436:UON786457 UYJ786436:UYJ786457 VIF786436:VIF786457 VSB786436:VSB786457 WBX786436:WBX786457 WLT786436:WLT786457 WVP786436:WVP786457 H851972:H851993 JD851972:JD851993 SZ851972:SZ851993 ACV851972:ACV851993 AMR851972:AMR851993 AWN851972:AWN851993 BGJ851972:BGJ851993 BQF851972:BQF851993 CAB851972:CAB851993 CJX851972:CJX851993 CTT851972:CTT851993 DDP851972:DDP851993 DNL851972:DNL851993 DXH851972:DXH851993 EHD851972:EHD851993 EQZ851972:EQZ851993 FAV851972:FAV851993 FKR851972:FKR851993 FUN851972:FUN851993 GEJ851972:GEJ851993 GOF851972:GOF851993 GYB851972:GYB851993 HHX851972:HHX851993 HRT851972:HRT851993 IBP851972:IBP851993 ILL851972:ILL851993 IVH851972:IVH851993 JFD851972:JFD851993 JOZ851972:JOZ851993 JYV851972:JYV851993 KIR851972:KIR851993 KSN851972:KSN851993 LCJ851972:LCJ851993 LMF851972:LMF851993 LWB851972:LWB851993 MFX851972:MFX851993 MPT851972:MPT851993 MZP851972:MZP851993 NJL851972:NJL851993 NTH851972:NTH851993 ODD851972:ODD851993 OMZ851972:OMZ851993 OWV851972:OWV851993 PGR851972:PGR851993 PQN851972:PQN851993 QAJ851972:QAJ851993 QKF851972:QKF851993 QUB851972:QUB851993 RDX851972:RDX851993 RNT851972:RNT851993 RXP851972:RXP851993 SHL851972:SHL851993 SRH851972:SRH851993 TBD851972:TBD851993 TKZ851972:TKZ851993 TUV851972:TUV851993 UER851972:UER851993 UON851972:UON851993 UYJ851972:UYJ851993 VIF851972:VIF851993 VSB851972:VSB851993 WBX851972:WBX851993 WLT851972:WLT851993 WVP851972:WVP851993 H917508:H917529 JD917508:JD917529 SZ917508:SZ917529 ACV917508:ACV917529 AMR917508:AMR917529 AWN917508:AWN917529 BGJ917508:BGJ917529 BQF917508:BQF917529 CAB917508:CAB917529 CJX917508:CJX917529 CTT917508:CTT917529 DDP917508:DDP917529 DNL917508:DNL917529 DXH917508:DXH917529 EHD917508:EHD917529 EQZ917508:EQZ917529 FAV917508:FAV917529 FKR917508:FKR917529 FUN917508:FUN917529 GEJ917508:GEJ917529 GOF917508:GOF917529 GYB917508:GYB917529 HHX917508:HHX917529 HRT917508:HRT917529 IBP917508:IBP917529 ILL917508:ILL917529 IVH917508:IVH917529 JFD917508:JFD917529 JOZ917508:JOZ917529 JYV917508:JYV917529 KIR917508:KIR917529 KSN917508:KSN917529 LCJ917508:LCJ917529 LMF917508:LMF917529 LWB917508:LWB917529 MFX917508:MFX917529 MPT917508:MPT917529 MZP917508:MZP917529 NJL917508:NJL917529 NTH917508:NTH917529 ODD917508:ODD917529 OMZ917508:OMZ917529 OWV917508:OWV917529 PGR917508:PGR917529 PQN917508:PQN917529 QAJ917508:QAJ917529 QKF917508:QKF917529 QUB917508:QUB917529 RDX917508:RDX917529 RNT917508:RNT917529 RXP917508:RXP917529 SHL917508:SHL917529 SRH917508:SRH917529 TBD917508:TBD917529 TKZ917508:TKZ917529 TUV917508:TUV917529 UER917508:UER917529 UON917508:UON917529 UYJ917508:UYJ917529 VIF917508:VIF917529 VSB917508:VSB917529 WBX917508:WBX917529 WLT917508:WLT917529 WVP917508:WVP917529 H983044:H983065 JD983044:JD983065 SZ983044:SZ983065 ACV983044:ACV983065 AMR983044:AMR983065 AWN983044:AWN983065 BGJ983044:BGJ983065 BQF983044:BQF983065 CAB983044:CAB983065 CJX983044:CJX983065 CTT983044:CTT983065 DDP983044:DDP983065 DNL983044:DNL983065 DXH983044:DXH983065 EHD983044:EHD983065 EQZ983044:EQZ983065 FAV983044:FAV983065 FKR983044:FKR983065 FUN983044:FUN983065 GEJ983044:GEJ983065 GOF983044:GOF983065 GYB983044:GYB983065 HHX983044:HHX983065 HRT983044:HRT983065 IBP983044:IBP983065 ILL983044:ILL983065 IVH983044:IVH983065 JFD983044:JFD983065 JOZ983044:JOZ983065 JYV983044:JYV983065 KIR983044:KIR983065 KSN983044:KSN983065 LCJ983044:LCJ983065 LMF983044:LMF983065 LWB983044:LWB983065 MFX983044:MFX983065 MPT983044:MPT983065 MZP983044:MZP983065 NJL983044:NJL983065 NTH983044:NTH983065 ODD983044:ODD983065 OMZ983044:OMZ983065 OWV983044:OWV983065 PGR983044:PGR983065 PQN983044:PQN983065 QAJ983044:QAJ983065 QKF983044:QKF983065 QUB983044:QUB983065 RDX983044:RDX983065 RNT983044:RNT983065 RXP983044:RXP983065 SHL983044:SHL983065 SRH983044:SRH983065 TBD983044:TBD983065 TKZ983044:TKZ983065 TUV983044:TUV983065 UER983044:UER983065 UON983044:UON983065 UYJ983044:UYJ983065 VIF983044:VIF983065 VSB983044:VSB983065 WBX983044:WBX983065 WLT983044:WLT983065 WVP983044:WVP983065" xr:uid="{FD5A2EDD-B785-45CB-85E6-0F1CCDD1EDA5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25 IZ4:IZ25 SV4:SV25 ACR4:ACR25 AMN4:AMN25 AWJ4:AWJ25 BGF4:BGF25 BQB4:BQB25 BZX4:BZX25 CJT4:CJT25 CTP4:CTP25 DDL4:DDL25 DNH4:DNH25 DXD4:DXD25 EGZ4:EGZ25 EQV4:EQV25 FAR4:FAR25 FKN4:FKN25 FUJ4:FUJ25 GEF4:GEF25 GOB4:GOB25 GXX4:GXX25 HHT4:HHT25 HRP4:HRP25 IBL4:IBL25 ILH4:ILH25 IVD4:IVD25 JEZ4:JEZ25 JOV4:JOV25 JYR4:JYR25 KIN4:KIN25 KSJ4:KSJ25 LCF4:LCF25 LMB4:LMB25 LVX4:LVX25 MFT4:MFT25 MPP4:MPP25 MZL4:MZL25 NJH4:NJH25 NTD4:NTD25 OCZ4:OCZ25 OMV4:OMV25 OWR4:OWR25 PGN4:PGN25 PQJ4:PQJ25 QAF4:QAF25 QKB4:QKB25 QTX4:QTX25 RDT4:RDT25 RNP4:RNP25 RXL4:RXL25 SHH4:SHH25 SRD4:SRD25 TAZ4:TAZ25 TKV4:TKV25 TUR4:TUR25 UEN4:UEN25 UOJ4:UOJ25 UYF4:UYF25 VIB4:VIB25 VRX4:VRX25 WBT4:WBT25 WLP4:WLP25 WVL4:WVL25 D65540:D65561 IZ65540:IZ65561 SV65540:SV65561 ACR65540:ACR65561 AMN65540:AMN65561 AWJ65540:AWJ65561 BGF65540:BGF65561 BQB65540:BQB65561 BZX65540:BZX65561 CJT65540:CJT65561 CTP65540:CTP65561 DDL65540:DDL65561 DNH65540:DNH65561 DXD65540:DXD65561 EGZ65540:EGZ65561 EQV65540:EQV65561 FAR65540:FAR65561 FKN65540:FKN65561 FUJ65540:FUJ65561 GEF65540:GEF65561 GOB65540:GOB65561 GXX65540:GXX65561 HHT65540:HHT65561 HRP65540:HRP65561 IBL65540:IBL65561 ILH65540:ILH65561 IVD65540:IVD65561 JEZ65540:JEZ65561 JOV65540:JOV65561 JYR65540:JYR65561 KIN65540:KIN65561 KSJ65540:KSJ65561 LCF65540:LCF65561 LMB65540:LMB65561 LVX65540:LVX65561 MFT65540:MFT65561 MPP65540:MPP65561 MZL65540:MZL65561 NJH65540:NJH65561 NTD65540:NTD65561 OCZ65540:OCZ65561 OMV65540:OMV65561 OWR65540:OWR65561 PGN65540:PGN65561 PQJ65540:PQJ65561 QAF65540:QAF65561 QKB65540:QKB65561 QTX65540:QTX65561 RDT65540:RDT65561 RNP65540:RNP65561 RXL65540:RXL65561 SHH65540:SHH65561 SRD65540:SRD65561 TAZ65540:TAZ65561 TKV65540:TKV65561 TUR65540:TUR65561 UEN65540:UEN65561 UOJ65540:UOJ65561 UYF65540:UYF65561 VIB65540:VIB65561 VRX65540:VRX65561 WBT65540:WBT65561 WLP65540:WLP65561 WVL65540:WVL65561 D131076:D131097 IZ131076:IZ131097 SV131076:SV131097 ACR131076:ACR131097 AMN131076:AMN131097 AWJ131076:AWJ131097 BGF131076:BGF131097 BQB131076:BQB131097 BZX131076:BZX131097 CJT131076:CJT131097 CTP131076:CTP131097 DDL131076:DDL131097 DNH131076:DNH131097 DXD131076:DXD131097 EGZ131076:EGZ131097 EQV131076:EQV131097 FAR131076:FAR131097 FKN131076:FKN131097 FUJ131076:FUJ131097 GEF131076:GEF131097 GOB131076:GOB131097 GXX131076:GXX131097 HHT131076:HHT131097 HRP131076:HRP131097 IBL131076:IBL131097 ILH131076:ILH131097 IVD131076:IVD131097 JEZ131076:JEZ131097 JOV131076:JOV131097 JYR131076:JYR131097 KIN131076:KIN131097 KSJ131076:KSJ131097 LCF131076:LCF131097 LMB131076:LMB131097 LVX131076:LVX131097 MFT131076:MFT131097 MPP131076:MPP131097 MZL131076:MZL131097 NJH131076:NJH131097 NTD131076:NTD131097 OCZ131076:OCZ131097 OMV131076:OMV131097 OWR131076:OWR131097 PGN131076:PGN131097 PQJ131076:PQJ131097 QAF131076:QAF131097 QKB131076:QKB131097 QTX131076:QTX131097 RDT131076:RDT131097 RNP131076:RNP131097 RXL131076:RXL131097 SHH131076:SHH131097 SRD131076:SRD131097 TAZ131076:TAZ131097 TKV131076:TKV131097 TUR131076:TUR131097 UEN131076:UEN131097 UOJ131076:UOJ131097 UYF131076:UYF131097 VIB131076:VIB131097 VRX131076:VRX131097 WBT131076:WBT131097 WLP131076:WLP131097 WVL131076:WVL131097 D196612:D196633 IZ196612:IZ196633 SV196612:SV196633 ACR196612:ACR196633 AMN196612:AMN196633 AWJ196612:AWJ196633 BGF196612:BGF196633 BQB196612:BQB196633 BZX196612:BZX196633 CJT196612:CJT196633 CTP196612:CTP196633 DDL196612:DDL196633 DNH196612:DNH196633 DXD196612:DXD196633 EGZ196612:EGZ196633 EQV196612:EQV196633 FAR196612:FAR196633 FKN196612:FKN196633 FUJ196612:FUJ196633 GEF196612:GEF196633 GOB196612:GOB196633 GXX196612:GXX196633 HHT196612:HHT196633 HRP196612:HRP196633 IBL196612:IBL196633 ILH196612:ILH196633 IVD196612:IVD196633 JEZ196612:JEZ196633 JOV196612:JOV196633 JYR196612:JYR196633 KIN196612:KIN196633 KSJ196612:KSJ196633 LCF196612:LCF196633 LMB196612:LMB196633 LVX196612:LVX196633 MFT196612:MFT196633 MPP196612:MPP196633 MZL196612:MZL196633 NJH196612:NJH196633 NTD196612:NTD196633 OCZ196612:OCZ196633 OMV196612:OMV196633 OWR196612:OWR196633 PGN196612:PGN196633 PQJ196612:PQJ196633 QAF196612:QAF196633 QKB196612:QKB196633 QTX196612:QTX196633 RDT196612:RDT196633 RNP196612:RNP196633 RXL196612:RXL196633 SHH196612:SHH196633 SRD196612:SRD196633 TAZ196612:TAZ196633 TKV196612:TKV196633 TUR196612:TUR196633 UEN196612:UEN196633 UOJ196612:UOJ196633 UYF196612:UYF196633 VIB196612:VIB196633 VRX196612:VRX196633 WBT196612:WBT196633 WLP196612:WLP196633 WVL196612:WVL196633 D262148:D262169 IZ262148:IZ262169 SV262148:SV262169 ACR262148:ACR262169 AMN262148:AMN262169 AWJ262148:AWJ262169 BGF262148:BGF262169 BQB262148:BQB262169 BZX262148:BZX262169 CJT262148:CJT262169 CTP262148:CTP262169 DDL262148:DDL262169 DNH262148:DNH262169 DXD262148:DXD262169 EGZ262148:EGZ262169 EQV262148:EQV262169 FAR262148:FAR262169 FKN262148:FKN262169 FUJ262148:FUJ262169 GEF262148:GEF262169 GOB262148:GOB262169 GXX262148:GXX262169 HHT262148:HHT262169 HRP262148:HRP262169 IBL262148:IBL262169 ILH262148:ILH262169 IVD262148:IVD262169 JEZ262148:JEZ262169 JOV262148:JOV262169 JYR262148:JYR262169 KIN262148:KIN262169 KSJ262148:KSJ262169 LCF262148:LCF262169 LMB262148:LMB262169 LVX262148:LVX262169 MFT262148:MFT262169 MPP262148:MPP262169 MZL262148:MZL262169 NJH262148:NJH262169 NTD262148:NTD262169 OCZ262148:OCZ262169 OMV262148:OMV262169 OWR262148:OWR262169 PGN262148:PGN262169 PQJ262148:PQJ262169 QAF262148:QAF262169 QKB262148:QKB262169 QTX262148:QTX262169 RDT262148:RDT262169 RNP262148:RNP262169 RXL262148:RXL262169 SHH262148:SHH262169 SRD262148:SRD262169 TAZ262148:TAZ262169 TKV262148:TKV262169 TUR262148:TUR262169 UEN262148:UEN262169 UOJ262148:UOJ262169 UYF262148:UYF262169 VIB262148:VIB262169 VRX262148:VRX262169 WBT262148:WBT262169 WLP262148:WLP262169 WVL262148:WVL262169 D327684:D327705 IZ327684:IZ327705 SV327684:SV327705 ACR327684:ACR327705 AMN327684:AMN327705 AWJ327684:AWJ327705 BGF327684:BGF327705 BQB327684:BQB327705 BZX327684:BZX327705 CJT327684:CJT327705 CTP327684:CTP327705 DDL327684:DDL327705 DNH327684:DNH327705 DXD327684:DXD327705 EGZ327684:EGZ327705 EQV327684:EQV327705 FAR327684:FAR327705 FKN327684:FKN327705 FUJ327684:FUJ327705 GEF327684:GEF327705 GOB327684:GOB327705 GXX327684:GXX327705 HHT327684:HHT327705 HRP327684:HRP327705 IBL327684:IBL327705 ILH327684:ILH327705 IVD327684:IVD327705 JEZ327684:JEZ327705 JOV327684:JOV327705 JYR327684:JYR327705 KIN327684:KIN327705 KSJ327684:KSJ327705 LCF327684:LCF327705 LMB327684:LMB327705 LVX327684:LVX327705 MFT327684:MFT327705 MPP327684:MPP327705 MZL327684:MZL327705 NJH327684:NJH327705 NTD327684:NTD327705 OCZ327684:OCZ327705 OMV327684:OMV327705 OWR327684:OWR327705 PGN327684:PGN327705 PQJ327684:PQJ327705 QAF327684:QAF327705 QKB327684:QKB327705 QTX327684:QTX327705 RDT327684:RDT327705 RNP327684:RNP327705 RXL327684:RXL327705 SHH327684:SHH327705 SRD327684:SRD327705 TAZ327684:TAZ327705 TKV327684:TKV327705 TUR327684:TUR327705 UEN327684:UEN327705 UOJ327684:UOJ327705 UYF327684:UYF327705 VIB327684:VIB327705 VRX327684:VRX327705 WBT327684:WBT327705 WLP327684:WLP327705 WVL327684:WVL327705 D393220:D393241 IZ393220:IZ393241 SV393220:SV393241 ACR393220:ACR393241 AMN393220:AMN393241 AWJ393220:AWJ393241 BGF393220:BGF393241 BQB393220:BQB393241 BZX393220:BZX393241 CJT393220:CJT393241 CTP393220:CTP393241 DDL393220:DDL393241 DNH393220:DNH393241 DXD393220:DXD393241 EGZ393220:EGZ393241 EQV393220:EQV393241 FAR393220:FAR393241 FKN393220:FKN393241 FUJ393220:FUJ393241 GEF393220:GEF393241 GOB393220:GOB393241 GXX393220:GXX393241 HHT393220:HHT393241 HRP393220:HRP393241 IBL393220:IBL393241 ILH393220:ILH393241 IVD393220:IVD393241 JEZ393220:JEZ393241 JOV393220:JOV393241 JYR393220:JYR393241 KIN393220:KIN393241 KSJ393220:KSJ393241 LCF393220:LCF393241 LMB393220:LMB393241 LVX393220:LVX393241 MFT393220:MFT393241 MPP393220:MPP393241 MZL393220:MZL393241 NJH393220:NJH393241 NTD393220:NTD393241 OCZ393220:OCZ393241 OMV393220:OMV393241 OWR393220:OWR393241 PGN393220:PGN393241 PQJ393220:PQJ393241 QAF393220:QAF393241 QKB393220:QKB393241 QTX393220:QTX393241 RDT393220:RDT393241 RNP393220:RNP393241 RXL393220:RXL393241 SHH393220:SHH393241 SRD393220:SRD393241 TAZ393220:TAZ393241 TKV393220:TKV393241 TUR393220:TUR393241 UEN393220:UEN393241 UOJ393220:UOJ393241 UYF393220:UYF393241 VIB393220:VIB393241 VRX393220:VRX393241 WBT393220:WBT393241 WLP393220:WLP393241 WVL393220:WVL393241 D458756:D458777 IZ458756:IZ458777 SV458756:SV458777 ACR458756:ACR458777 AMN458756:AMN458777 AWJ458756:AWJ458777 BGF458756:BGF458777 BQB458756:BQB458777 BZX458756:BZX458777 CJT458756:CJT458777 CTP458756:CTP458777 DDL458756:DDL458777 DNH458756:DNH458777 DXD458756:DXD458777 EGZ458756:EGZ458777 EQV458756:EQV458777 FAR458756:FAR458777 FKN458756:FKN458777 FUJ458756:FUJ458777 GEF458756:GEF458777 GOB458756:GOB458777 GXX458756:GXX458777 HHT458756:HHT458777 HRP458756:HRP458777 IBL458756:IBL458777 ILH458756:ILH458777 IVD458756:IVD458777 JEZ458756:JEZ458777 JOV458756:JOV458777 JYR458756:JYR458777 KIN458756:KIN458777 KSJ458756:KSJ458777 LCF458756:LCF458777 LMB458756:LMB458777 LVX458756:LVX458777 MFT458756:MFT458777 MPP458756:MPP458777 MZL458756:MZL458777 NJH458756:NJH458777 NTD458756:NTD458777 OCZ458756:OCZ458777 OMV458756:OMV458777 OWR458756:OWR458777 PGN458756:PGN458777 PQJ458756:PQJ458777 QAF458756:QAF458777 QKB458756:QKB458777 QTX458756:QTX458777 RDT458756:RDT458777 RNP458756:RNP458777 RXL458756:RXL458777 SHH458756:SHH458777 SRD458756:SRD458777 TAZ458756:TAZ458777 TKV458756:TKV458777 TUR458756:TUR458777 UEN458756:UEN458777 UOJ458756:UOJ458777 UYF458756:UYF458777 VIB458756:VIB458777 VRX458756:VRX458777 WBT458756:WBT458777 WLP458756:WLP458777 WVL458756:WVL458777 D524292:D524313 IZ524292:IZ524313 SV524292:SV524313 ACR524292:ACR524313 AMN524292:AMN524313 AWJ524292:AWJ524313 BGF524292:BGF524313 BQB524292:BQB524313 BZX524292:BZX524313 CJT524292:CJT524313 CTP524292:CTP524313 DDL524292:DDL524313 DNH524292:DNH524313 DXD524292:DXD524313 EGZ524292:EGZ524313 EQV524292:EQV524313 FAR524292:FAR524313 FKN524292:FKN524313 FUJ524292:FUJ524313 GEF524292:GEF524313 GOB524292:GOB524313 GXX524292:GXX524313 HHT524292:HHT524313 HRP524292:HRP524313 IBL524292:IBL524313 ILH524292:ILH524313 IVD524292:IVD524313 JEZ524292:JEZ524313 JOV524292:JOV524313 JYR524292:JYR524313 KIN524292:KIN524313 KSJ524292:KSJ524313 LCF524292:LCF524313 LMB524292:LMB524313 LVX524292:LVX524313 MFT524292:MFT524313 MPP524292:MPP524313 MZL524292:MZL524313 NJH524292:NJH524313 NTD524292:NTD524313 OCZ524292:OCZ524313 OMV524292:OMV524313 OWR524292:OWR524313 PGN524292:PGN524313 PQJ524292:PQJ524313 QAF524292:QAF524313 QKB524292:QKB524313 QTX524292:QTX524313 RDT524292:RDT524313 RNP524292:RNP524313 RXL524292:RXL524313 SHH524292:SHH524313 SRD524292:SRD524313 TAZ524292:TAZ524313 TKV524292:TKV524313 TUR524292:TUR524313 UEN524292:UEN524313 UOJ524292:UOJ524313 UYF524292:UYF524313 VIB524292:VIB524313 VRX524292:VRX524313 WBT524292:WBT524313 WLP524292:WLP524313 WVL524292:WVL524313 D589828:D589849 IZ589828:IZ589849 SV589828:SV589849 ACR589828:ACR589849 AMN589828:AMN589849 AWJ589828:AWJ589849 BGF589828:BGF589849 BQB589828:BQB589849 BZX589828:BZX589849 CJT589828:CJT589849 CTP589828:CTP589849 DDL589828:DDL589849 DNH589828:DNH589849 DXD589828:DXD589849 EGZ589828:EGZ589849 EQV589828:EQV589849 FAR589828:FAR589849 FKN589828:FKN589849 FUJ589828:FUJ589849 GEF589828:GEF589849 GOB589828:GOB589849 GXX589828:GXX589849 HHT589828:HHT589849 HRP589828:HRP589849 IBL589828:IBL589849 ILH589828:ILH589849 IVD589828:IVD589849 JEZ589828:JEZ589849 JOV589828:JOV589849 JYR589828:JYR589849 KIN589828:KIN589849 KSJ589828:KSJ589849 LCF589828:LCF589849 LMB589828:LMB589849 LVX589828:LVX589849 MFT589828:MFT589849 MPP589828:MPP589849 MZL589828:MZL589849 NJH589828:NJH589849 NTD589828:NTD589849 OCZ589828:OCZ589849 OMV589828:OMV589849 OWR589828:OWR589849 PGN589828:PGN589849 PQJ589828:PQJ589849 QAF589828:QAF589849 QKB589828:QKB589849 QTX589828:QTX589849 RDT589828:RDT589849 RNP589828:RNP589849 RXL589828:RXL589849 SHH589828:SHH589849 SRD589828:SRD589849 TAZ589828:TAZ589849 TKV589828:TKV589849 TUR589828:TUR589849 UEN589828:UEN589849 UOJ589828:UOJ589849 UYF589828:UYF589849 VIB589828:VIB589849 VRX589828:VRX589849 WBT589828:WBT589849 WLP589828:WLP589849 WVL589828:WVL589849 D655364:D655385 IZ655364:IZ655385 SV655364:SV655385 ACR655364:ACR655385 AMN655364:AMN655385 AWJ655364:AWJ655385 BGF655364:BGF655385 BQB655364:BQB655385 BZX655364:BZX655385 CJT655364:CJT655385 CTP655364:CTP655385 DDL655364:DDL655385 DNH655364:DNH655385 DXD655364:DXD655385 EGZ655364:EGZ655385 EQV655364:EQV655385 FAR655364:FAR655385 FKN655364:FKN655385 FUJ655364:FUJ655385 GEF655364:GEF655385 GOB655364:GOB655385 GXX655364:GXX655385 HHT655364:HHT655385 HRP655364:HRP655385 IBL655364:IBL655385 ILH655364:ILH655385 IVD655364:IVD655385 JEZ655364:JEZ655385 JOV655364:JOV655385 JYR655364:JYR655385 KIN655364:KIN655385 KSJ655364:KSJ655385 LCF655364:LCF655385 LMB655364:LMB655385 LVX655364:LVX655385 MFT655364:MFT655385 MPP655364:MPP655385 MZL655364:MZL655385 NJH655364:NJH655385 NTD655364:NTD655385 OCZ655364:OCZ655385 OMV655364:OMV655385 OWR655364:OWR655385 PGN655364:PGN655385 PQJ655364:PQJ655385 QAF655364:QAF655385 QKB655364:QKB655385 QTX655364:QTX655385 RDT655364:RDT655385 RNP655364:RNP655385 RXL655364:RXL655385 SHH655364:SHH655385 SRD655364:SRD655385 TAZ655364:TAZ655385 TKV655364:TKV655385 TUR655364:TUR655385 UEN655364:UEN655385 UOJ655364:UOJ655385 UYF655364:UYF655385 VIB655364:VIB655385 VRX655364:VRX655385 WBT655364:WBT655385 WLP655364:WLP655385 WVL655364:WVL655385 D720900:D720921 IZ720900:IZ720921 SV720900:SV720921 ACR720900:ACR720921 AMN720900:AMN720921 AWJ720900:AWJ720921 BGF720900:BGF720921 BQB720900:BQB720921 BZX720900:BZX720921 CJT720900:CJT720921 CTP720900:CTP720921 DDL720900:DDL720921 DNH720900:DNH720921 DXD720900:DXD720921 EGZ720900:EGZ720921 EQV720900:EQV720921 FAR720900:FAR720921 FKN720900:FKN720921 FUJ720900:FUJ720921 GEF720900:GEF720921 GOB720900:GOB720921 GXX720900:GXX720921 HHT720900:HHT720921 HRP720900:HRP720921 IBL720900:IBL720921 ILH720900:ILH720921 IVD720900:IVD720921 JEZ720900:JEZ720921 JOV720900:JOV720921 JYR720900:JYR720921 KIN720900:KIN720921 KSJ720900:KSJ720921 LCF720900:LCF720921 LMB720900:LMB720921 LVX720900:LVX720921 MFT720900:MFT720921 MPP720900:MPP720921 MZL720900:MZL720921 NJH720900:NJH720921 NTD720900:NTD720921 OCZ720900:OCZ720921 OMV720900:OMV720921 OWR720900:OWR720921 PGN720900:PGN720921 PQJ720900:PQJ720921 QAF720900:QAF720921 QKB720900:QKB720921 QTX720900:QTX720921 RDT720900:RDT720921 RNP720900:RNP720921 RXL720900:RXL720921 SHH720900:SHH720921 SRD720900:SRD720921 TAZ720900:TAZ720921 TKV720900:TKV720921 TUR720900:TUR720921 UEN720900:UEN720921 UOJ720900:UOJ720921 UYF720900:UYF720921 VIB720900:VIB720921 VRX720900:VRX720921 WBT720900:WBT720921 WLP720900:WLP720921 WVL720900:WVL720921 D786436:D786457 IZ786436:IZ786457 SV786436:SV786457 ACR786436:ACR786457 AMN786436:AMN786457 AWJ786436:AWJ786457 BGF786436:BGF786457 BQB786436:BQB786457 BZX786436:BZX786457 CJT786436:CJT786457 CTP786436:CTP786457 DDL786436:DDL786457 DNH786436:DNH786457 DXD786436:DXD786457 EGZ786436:EGZ786457 EQV786436:EQV786457 FAR786436:FAR786457 FKN786436:FKN786457 FUJ786436:FUJ786457 GEF786436:GEF786457 GOB786436:GOB786457 GXX786436:GXX786457 HHT786436:HHT786457 HRP786436:HRP786457 IBL786436:IBL786457 ILH786436:ILH786457 IVD786436:IVD786457 JEZ786436:JEZ786457 JOV786436:JOV786457 JYR786436:JYR786457 KIN786436:KIN786457 KSJ786436:KSJ786457 LCF786436:LCF786457 LMB786436:LMB786457 LVX786436:LVX786457 MFT786436:MFT786457 MPP786436:MPP786457 MZL786436:MZL786457 NJH786436:NJH786457 NTD786436:NTD786457 OCZ786436:OCZ786457 OMV786436:OMV786457 OWR786436:OWR786457 PGN786436:PGN786457 PQJ786436:PQJ786457 QAF786436:QAF786457 QKB786436:QKB786457 QTX786436:QTX786457 RDT786436:RDT786457 RNP786436:RNP786457 RXL786436:RXL786457 SHH786436:SHH786457 SRD786436:SRD786457 TAZ786436:TAZ786457 TKV786436:TKV786457 TUR786436:TUR786457 UEN786436:UEN786457 UOJ786436:UOJ786457 UYF786436:UYF786457 VIB786436:VIB786457 VRX786436:VRX786457 WBT786436:WBT786457 WLP786436:WLP786457 WVL786436:WVL786457 D851972:D851993 IZ851972:IZ851993 SV851972:SV851993 ACR851972:ACR851993 AMN851972:AMN851993 AWJ851972:AWJ851993 BGF851972:BGF851993 BQB851972:BQB851993 BZX851972:BZX851993 CJT851972:CJT851993 CTP851972:CTP851993 DDL851972:DDL851993 DNH851972:DNH851993 DXD851972:DXD851993 EGZ851972:EGZ851993 EQV851972:EQV851993 FAR851972:FAR851993 FKN851972:FKN851993 FUJ851972:FUJ851993 GEF851972:GEF851993 GOB851972:GOB851993 GXX851972:GXX851993 HHT851972:HHT851993 HRP851972:HRP851993 IBL851972:IBL851993 ILH851972:ILH851993 IVD851972:IVD851993 JEZ851972:JEZ851993 JOV851972:JOV851993 JYR851972:JYR851993 KIN851972:KIN851993 KSJ851972:KSJ851993 LCF851972:LCF851993 LMB851972:LMB851993 LVX851972:LVX851993 MFT851972:MFT851993 MPP851972:MPP851993 MZL851972:MZL851993 NJH851972:NJH851993 NTD851972:NTD851993 OCZ851972:OCZ851993 OMV851972:OMV851993 OWR851972:OWR851993 PGN851972:PGN851993 PQJ851972:PQJ851993 QAF851972:QAF851993 QKB851972:QKB851993 QTX851972:QTX851993 RDT851972:RDT851993 RNP851972:RNP851993 RXL851972:RXL851993 SHH851972:SHH851993 SRD851972:SRD851993 TAZ851972:TAZ851993 TKV851972:TKV851993 TUR851972:TUR851993 UEN851972:UEN851993 UOJ851972:UOJ851993 UYF851972:UYF851993 VIB851972:VIB851993 VRX851972:VRX851993 WBT851972:WBT851993 WLP851972:WLP851993 WVL851972:WVL851993 D917508:D917529 IZ917508:IZ917529 SV917508:SV917529 ACR917508:ACR917529 AMN917508:AMN917529 AWJ917508:AWJ917529 BGF917508:BGF917529 BQB917508:BQB917529 BZX917508:BZX917529 CJT917508:CJT917529 CTP917508:CTP917529 DDL917508:DDL917529 DNH917508:DNH917529 DXD917508:DXD917529 EGZ917508:EGZ917529 EQV917508:EQV917529 FAR917508:FAR917529 FKN917508:FKN917529 FUJ917508:FUJ917529 GEF917508:GEF917529 GOB917508:GOB917529 GXX917508:GXX917529 HHT917508:HHT917529 HRP917508:HRP917529 IBL917508:IBL917529 ILH917508:ILH917529 IVD917508:IVD917529 JEZ917508:JEZ917529 JOV917508:JOV917529 JYR917508:JYR917529 KIN917508:KIN917529 KSJ917508:KSJ917529 LCF917508:LCF917529 LMB917508:LMB917529 LVX917508:LVX917529 MFT917508:MFT917529 MPP917508:MPP917529 MZL917508:MZL917529 NJH917508:NJH917529 NTD917508:NTD917529 OCZ917508:OCZ917529 OMV917508:OMV917529 OWR917508:OWR917529 PGN917508:PGN917529 PQJ917508:PQJ917529 QAF917508:QAF917529 QKB917508:QKB917529 QTX917508:QTX917529 RDT917508:RDT917529 RNP917508:RNP917529 RXL917508:RXL917529 SHH917508:SHH917529 SRD917508:SRD917529 TAZ917508:TAZ917529 TKV917508:TKV917529 TUR917508:TUR917529 UEN917508:UEN917529 UOJ917508:UOJ917529 UYF917508:UYF917529 VIB917508:VIB917529 VRX917508:VRX917529 WBT917508:WBT917529 WLP917508:WLP917529 WVL917508:WVL917529 D983044:D983065 IZ983044:IZ983065 SV983044:SV983065 ACR983044:ACR983065 AMN983044:AMN983065 AWJ983044:AWJ983065 BGF983044:BGF983065 BQB983044:BQB983065 BZX983044:BZX983065 CJT983044:CJT983065 CTP983044:CTP983065 DDL983044:DDL983065 DNH983044:DNH983065 DXD983044:DXD983065 EGZ983044:EGZ983065 EQV983044:EQV983065 FAR983044:FAR983065 FKN983044:FKN983065 FUJ983044:FUJ983065 GEF983044:GEF983065 GOB983044:GOB983065 GXX983044:GXX983065 HHT983044:HHT983065 HRP983044:HRP983065 IBL983044:IBL983065 ILH983044:ILH983065 IVD983044:IVD983065 JEZ983044:JEZ983065 JOV983044:JOV983065 JYR983044:JYR983065 KIN983044:KIN983065 KSJ983044:KSJ983065 LCF983044:LCF983065 LMB983044:LMB983065 LVX983044:LVX983065 MFT983044:MFT983065 MPP983044:MPP983065 MZL983044:MZL983065 NJH983044:NJH983065 NTD983044:NTD983065 OCZ983044:OCZ983065 OMV983044:OMV983065 OWR983044:OWR983065 PGN983044:PGN983065 PQJ983044:PQJ983065 QAF983044:QAF983065 QKB983044:QKB983065 QTX983044:QTX983065 RDT983044:RDT983065 RNP983044:RNP983065 RXL983044:RXL983065 SHH983044:SHH983065 SRD983044:SRD983065 TAZ983044:TAZ983065 TKV983044:TKV983065 TUR983044:TUR983065 UEN983044:UEN983065 UOJ983044:UOJ983065 UYF983044:UYF983065 VIB983044:VIB983065 VRX983044:VRX983065 WBT983044:WBT983065 WLP983044:WLP983065 WVL983044:WVL983065" xr:uid="{6F1A95DD-AD9F-4195-BC3C-F3F4AD415780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2024-10-14T14:46:10Z</dcterms:created>
  <dcterms:modified xsi:type="dcterms:W3CDTF">2024-10-16T08:36:03Z</dcterms:modified>
</cp:coreProperties>
</file>