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DL CU\BAC HA\DS Khoá update web\"/>
    </mc:Choice>
  </mc:AlternateContent>
  <xr:revisionPtr revIDLastSave="0" documentId="13_ncr:1_{5A2C6B9C-6081-4F39-89D0-2F7EDC05EFC9}" xr6:coauthVersionLast="47" xr6:coauthVersionMax="47" xr10:uidLastSave="{00000000-0000-0000-0000-000000000000}"/>
  <bookViews>
    <workbookView xWindow="3270" yWindow="3465" windowWidth="11130" windowHeight="10425" xr2:uid="{9C4BA8F5-2897-4465-A722-970112BEC25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<sst xmlns="http://schemas.openxmlformats.org/spreadsheetml/2006/main" count="608" uniqueCount="387">
  <si>
    <t>.</t>
  </si>
  <si>
    <t>Trung GVTG</t>
  </si>
  <si>
    <t>Đức Giang, Long Biên , Hà Nội</t>
  </si>
  <si>
    <t>001193011519</t>
  </si>
  <si>
    <t>Yến</t>
  </si>
  <si>
    <t>Vương Thị Hoàng</t>
  </si>
  <si>
    <t>Tân HY</t>
  </si>
  <si>
    <t>Trung tâm</t>
  </si>
  <si>
    <t>Long Biên, Long Biên, Hà Nội</t>
  </si>
  <si>
    <t>040183001900</t>
  </si>
  <si>
    <t xml:space="preserve">Phạm Thị Hải </t>
  </si>
  <si>
    <t>Hiếu HN</t>
  </si>
  <si>
    <t>Hồ Tùng Mậu, Ân Thi, Hưng Yên</t>
  </si>
  <si>
    <t>033199000461</t>
  </si>
  <si>
    <t>Phạm Thị</t>
  </si>
  <si>
    <t>Thái Sơn, Đô Lương, Nghệ An</t>
  </si>
  <si>
    <t>040192017121</t>
  </si>
  <si>
    <t>Nguyễn Thị Hải</t>
  </si>
  <si>
    <t>Lưu lượng</t>
  </si>
  <si>
    <t>Long ĐB</t>
  </si>
  <si>
    <t>Hợp Thịnh, Hiệp Hoà, Bắc Giang</t>
  </si>
  <si>
    <t>024193005841</t>
  </si>
  <si>
    <t>Xuyên</t>
  </si>
  <si>
    <t>Nguyễn Thị</t>
  </si>
  <si>
    <t>An VPHN</t>
  </si>
  <si>
    <t>Liêm Cần, Thanh Liêm, Hà Nam</t>
  </si>
  <si>
    <t>089189013194</t>
  </si>
  <si>
    <t>Lưu Thị Mỹ</t>
  </si>
  <si>
    <t>Tương Mai, Hoàng Mai, Hà Nội</t>
  </si>
  <si>
    <t>030189002571</t>
  </si>
  <si>
    <t>Uyên</t>
  </si>
  <si>
    <t>Nguyễn Thị Thảo</t>
  </si>
  <si>
    <t>Tùng VPHN</t>
  </si>
  <si>
    <t>TT Me, Gia Viễn, Ninh Bình</t>
  </si>
  <si>
    <t>037195006264</t>
  </si>
  <si>
    <t>Tươi</t>
  </si>
  <si>
    <t>Ly VP</t>
  </si>
  <si>
    <t>Tân Hưng, Lạng Giang, Bắc Giang</t>
  </si>
  <si>
    <t>024195008954</t>
  </si>
  <si>
    <t xml:space="preserve">Hoàng Thị </t>
  </si>
  <si>
    <t>Đông GV</t>
  </si>
  <si>
    <t>Yên Phụ, Yên Phong, Bắc Ninh</t>
  </si>
  <si>
    <t>027194008384</t>
  </si>
  <si>
    <t>Tư</t>
  </si>
  <si>
    <t xml:space="preserve">Chu Thị </t>
  </si>
  <si>
    <t>Trần Phú, Chương Mỹ, Hà Nội</t>
  </si>
  <si>
    <t>001201026966</t>
  </si>
  <si>
    <t>Trường</t>
  </si>
  <si>
    <t xml:space="preserve">Trần Văn </t>
  </si>
  <si>
    <t>Liên GV</t>
  </si>
  <si>
    <t>Dương Nội, Hà Đông, Hà Nội</t>
  </si>
  <si>
    <t>001206091625</t>
  </si>
  <si>
    <t>Trần Đức</t>
  </si>
  <si>
    <t>Tiên Tân, Phủ Lý, Hà Nam</t>
  </si>
  <si>
    <t>037197002884</t>
  </si>
  <si>
    <t>Trinh</t>
  </si>
  <si>
    <t>Nguyễn Thị Hiền</t>
  </si>
  <si>
    <t>Xiêm VP</t>
  </si>
  <si>
    <t>Định Công, Hoàng Mai, Hà Nội</t>
  </si>
  <si>
    <t>034194001164</t>
  </si>
  <si>
    <t>Trang</t>
  </si>
  <si>
    <t xml:space="preserve">Lê Thị Thúy </t>
  </si>
  <si>
    <t>TT Quảng Hà, Hải Hà, Quảng Ninh</t>
  </si>
  <si>
    <t>022192008265</t>
  </si>
  <si>
    <t>Tiên</t>
  </si>
  <si>
    <t>Lương Thủy</t>
  </si>
  <si>
    <t>Đạt VPHN</t>
  </si>
  <si>
    <t>Phúc Thành, Ninh Bình, Ninh Bình</t>
  </si>
  <si>
    <t>037176003198</t>
  </si>
  <si>
    <t>Thủy</t>
  </si>
  <si>
    <t>Đào Thị</t>
  </si>
  <si>
    <t>Nam GV</t>
  </si>
  <si>
    <t>Thụy Hòa, Yên Phong, Bắc Ninh</t>
  </si>
  <si>
    <t>027301009339</t>
  </si>
  <si>
    <t>Thùy</t>
  </si>
  <si>
    <t>Đặng Thị</t>
  </si>
  <si>
    <t>001194011743</t>
  </si>
  <si>
    <t>Thúy</t>
  </si>
  <si>
    <t xml:space="preserve">Dương Thị </t>
  </si>
  <si>
    <t>Duy NB</t>
  </si>
  <si>
    <t>Minh Dân, Hàm Yên, Tuyên Quang</t>
  </si>
  <si>
    <t>008303004548</t>
  </si>
  <si>
    <t>Đặng Kim</t>
  </si>
  <si>
    <t>Quang Minh, Hiệp Hoà, Bắc Giang</t>
  </si>
  <si>
    <t>001192010953</t>
  </si>
  <si>
    <t>Thơm</t>
  </si>
  <si>
    <t>Trần Thị</t>
  </si>
  <si>
    <t>Thắng NB</t>
  </si>
  <si>
    <t>Thanh Bình, Ninh Bình, Ninh Bình</t>
  </si>
  <si>
    <t>037199002756</t>
  </si>
  <si>
    <t>Sang GV</t>
  </si>
  <si>
    <t>Vân Hà, Đông Anh, Hà Nội</t>
  </si>
  <si>
    <t>001189027003</t>
  </si>
  <si>
    <t>Thoa</t>
  </si>
  <si>
    <t>Trần Kim</t>
  </si>
  <si>
    <t>Trường Mai</t>
  </si>
  <si>
    <t>Vũ Ninh, Bắc Ninh</t>
  </si>
  <si>
    <t>027194001283</t>
  </si>
  <si>
    <t>Nguyễn Thu</t>
  </si>
  <si>
    <t>Trung PGĐ</t>
  </si>
  <si>
    <t>Thượng Thanh, Long Biên, Hà Nội</t>
  </si>
  <si>
    <t>033177007287</t>
  </si>
  <si>
    <t>Thọ</t>
  </si>
  <si>
    <t>Cao Thị Xuân</t>
  </si>
  <si>
    <t>Hàng Gai, Hoàn Kiếm, Hà Nội</t>
  </si>
  <si>
    <t>001188043811</t>
  </si>
  <si>
    <t>Thảo</t>
  </si>
  <si>
    <t xml:space="preserve">Phạm Thanh </t>
  </si>
  <si>
    <t>Tri Phương, Tiên Du, Bắc Ninh</t>
  </si>
  <si>
    <t>015198000934</t>
  </si>
  <si>
    <t>Mai Thương</t>
  </si>
  <si>
    <t>001093037413</t>
  </si>
  <si>
    <t>Thành</t>
  </si>
  <si>
    <t>Nguyễn Duy</t>
  </si>
  <si>
    <t>Phương KT</t>
  </si>
  <si>
    <t>Bắc Lũng, Lục Nam, Bắc Giang</t>
  </si>
  <si>
    <t>024202009514</t>
  </si>
  <si>
    <t>Thanh</t>
  </si>
  <si>
    <t>Phạm Văn</t>
  </si>
  <si>
    <t>Trình VPHN</t>
  </si>
  <si>
    <t>Gia Trấn, Gia Viễn, Ninh Bình</t>
  </si>
  <si>
    <t>037095002911</t>
  </si>
  <si>
    <t>Thắng</t>
  </si>
  <si>
    <t>Nguyễn Huy</t>
  </si>
  <si>
    <t>Mạnh VPHN</t>
  </si>
  <si>
    <t>Mỹ Phúc, Mỹ Lộc, Nam Định</t>
  </si>
  <si>
    <t>036094001697</t>
  </si>
  <si>
    <t>Thái</t>
  </si>
  <si>
    <t>Trần Minh</t>
  </si>
  <si>
    <t>Mỹ Đình 1, Nam Từ Liêm, Hà Nội</t>
  </si>
  <si>
    <t>020205000022</t>
  </si>
  <si>
    <t>Sơn</t>
  </si>
  <si>
    <t xml:space="preserve">Nguyễn Hoàng </t>
  </si>
  <si>
    <t>Thảo ĐT</t>
  </si>
  <si>
    <t>TT Thắng, Hiệp Hòa, Bắc Giang</t>
  </si>
  <si>
    <t>Đỗ Đình</t>
  </si>
  <si>
    <t>La Khê, Hà Đông, Hà Nội</t>
  </si>
  <si>
    <t>001198016904</t>
  </si>
  <si>
    <t>Quỳnh</t>
  </si>
  <si>
    <t>Nguyễn Trúc</t>
  </si>
  <si>
    <t>Tân Lê, Hưng Hà, Thái Bình</t>
  </si>
  <si>
    <t>034300008687</t>
  </si>
  <si>
    <t xml:space="preserve">Nguyễn Thu </t>
  </si>
  <si>
    <t>Khương VP</t>
  </si>
  <si>
    <t>Hưng Trí, Kỳ Anh, Hà Tĩnh</t>
  </si>
  <si>
    <t>042300007548</t>
  </si>
  <si>
    <t>Quyên</t>
  </si>
  <si>
    <t>Phạm Thị Hồng</t>
  </si>
  <si>
    <t>Tuân VP</t>
  </si>
  <si>
    <t>Liên Khê, Thuỷ Nguyên, Thái Bình</t>
  </si>
  <si>
    <t>031098003531</t>
  </si>
  <si>
    <t>Quang</t>
  </si>
  <si>
    <t>Nguyễn Văn</t>
  </si>
  <si>
    <t>Phú Diễn, Bắc Từ Liêm, Hà Nội</t>
  </si>
  <si>
    <t>001181000335</t>
  </si>
  <si>
    <t>Phương</t>
  </si>
  <si>
    <t xml:space="preserve">Phí Thu </t>
  </si>
  <si>
    <t>Nga VPHN</t>
  </si>
  <si>
    <t>Phú Long, Nho Quan, Ninh Bình</t>
  </si>
  <si>
    <t>037197007921</t>
  </si>
  <si>
    <t>Đinh Thị</t>
  </si>
  <si>
    <t>Giang Nam</t>
  </si>
  <si>
    <t>Lê Hồng Phong, Phủ Lý, Hà Nam</t>
  </si>
  <si>
    <t>035183008540</t>
  </si>
  <si>
    <t>Nhung</t>
  </si>
  <si>
    <t xml:space="preserve">Phạm Thị </t>
  </si>
  <si>
    <t>Chung VPHN</t>
  </si>
  <si>
    <t>Bồ Đề, Bình Lục, Hà Nam</t>
  </si>
  <si>
    <t>035186002503</t>
  </si>
  <si>
    <t>Nhiệm</t>
  </si>
  <si>
    <t xml:space="preserve">Hiếu HN </t>
  </si>
  <si>
    <t>Văn Điển, Thanh Trì, Hà Nội</t>
  </si>
  <si>
    <t>042191000365</t>
  </si>
  <si>
    <t>Nhi</t>
  </si>
  <si>
    <t xml:space="preserve">Trần Thị Kiều </t>
  </si>
  <si>
    <t>Quốc Tử Giám, Đống Đa, Hà Nội</t>
  </si>
  <si>
    <t>001301006001</t>
  </si>
  <si>
    <t>Nguyễn Phương</t>
  </si>
  <si>
    <t>001301006000</t>
  </si>
  <si>
    <t>Nguyễn Lan</t>
  </si>
  <si>
    <t>Vũ Lạc, Tp Thái Bình, Thái Bình</t>
  </si>
  <si>
    <t>034172007154</t>
  </si>
  <si>
    <t>Nhẫn</t>
  </si>
  <si>
    <t>Hướng ĐT</t>
  </si>
  <si>
    <t>Song Khê, Bắc Giang</t>
  </si>
  <si>
    <t>024094003537</t>
  </si>
  <si>
    <t>Nguyên</t>
  </si>
  <si>
    <t>Đào Duy</t>
  </si>
  <si>
    <t>Bối Cầu, Bình Lục, Hà Nam</t>
  </si>
  <si>
    <t>035198002491</t>
  </si>
  <si>
    <t>Ngọc</t>
  </si>
  <si>
    <t>Phùng Thị</t>
  </si>
  <si>
    <t>Đông Hoàng, Đông Hưng, Thái Bình</t>
  </si>
  <si>
    <t>034196003463</t>
  </si>
  <si>
    <t>Ngoan</t>
  </si>
  <si>
    <t xml:space="preserve">Nguyễn Thị </t>
  </si>
  <si>
    <t>Thanh Phong, Thanh Liêm, Hà Nam</t>
  </si>
  <si>
    <t>035192000272</t>
  </si>
  <si>
    <t>Ngàn</t>
  </si>
  <si>
    <t>Đinh Thị Thu</t>
  </si>
  <si>
    <t>034199011403</t>
  </si>
  <si>
    <t>Mỹ</t>
  </si>
  <si>
    <t xml:space="preserve">Trần Thị </t>
  </si>
  <si>
    <t>Bắc ĐX</t>
  </si>
  <si>
    <t>Yên Viên, Gia Lâm, Hà Nội</t>
  </si>
  <si>
    <t>001089010631</t>
  </si>
  <si>
    <t>Minh</t>
  </si>
  <si>
    <t>Sơn VPHN</t>
  </si>
  <si>
    <t>Phùng Hưng, Khoái Châu, Hưng Yên</t>
  </si>
  <si>
    <t>033193004845</t>
  </si>
  <si>
    <t>Nguyễn Thị Thu</t>
  </si>
  <si>
    <t>Khương Trung, Thanh Xuân, Hà Nội</t>
  </si>
  <si>
    <t>001189017263</t>
  </si>
  <si>
    <t>Miên</t>
  </si>
  <si>
    <t>Duy GV</t>
  </si>
  <si>
    <t>Tam Đa, Yên Phong, Bắc Ninh</t>
  </si>
  <si>
    <t>027092010098</t>
  </si>
  <si>
    <t>Mạnh</t>
  </si>
  <si>
    <t>Nguyễn Tiến</t>
  </si>
  <si>
    <t>001193021680</t>
  </si>
  <si>
    <t>Mai</t>
  </si>
  <si>
    <t xml:space="preserve">Nguyễn Thanh </t>
  </si>
  <si>
    <t>Tuấn Hùng HN</t>
  </si>
  <si>
    <t>Nguyễn Úy, Kim Bảng, Hà Nam</t>
  </si>
  <si>
    <t>035197000871</t>
  </si>
  <si>
    <t>Lụa</t>
  </si>
  <si>
    <t>034198002733</t>
  </si>
  <si>
    <t>Linh</t>
  </si>
  <si>
    <t>Nguyễn Thị Thùy</t>
  </si>
  <si>
    <t>Gia Lập, Gia Viễn, Ninh Bình</t>
  </si>
  <si>
    <t>037192008241</t>
  </si>
  <si>
    <t>Đinh Thị Thùy</t>
  </si>
  <si>
    <t>Ninh Sơn, Ninh Bình, Ninh Bình</t>
  </si>
  <si>
    <t>037069000398</t>
  </si>
  <si>
    <t>Liệu</t>
  </si>
  <si>
    <t>Trần Ánh</t>
  </si>
  <si>
    <t>Đình Xuyên, Gia Lâm, Hà Nội</t>
  </si>
  <si>
    <t>001198009826</t>
  </si>
  <si>
    <t>Liễu</t>
  </si>
  <si>
    <t>Lê Thị Thúy</t>
  </si>
  <si>
    <t>001186019540</t>
  </si>
  <si>
    <t>Liên</t>
  </si>
  <si>
    <t>Nguyễn Thị Kim</t>
  </si>
  <si>
    <t>Phương Anh</t>
  </si>
  <si>
    <t>Đồng Nguyên, Từ Sơn, Bắc Ninh</t>
  </si>
  <si>
    <t>027196003394</t>
  </si>
  <si>
    <t>Lan</t>
  </si>
  <si>
    <t>Thang Thị Hương</t>
  </si>
  <si>
    <t>Thanh Hương, Thanh Liêm, Hà Nam</t>
  </si>
  <si>
    <t>035300004649</t>
  </si>
  <si>
    <t>Hàng Bạc, Hoàn Kiếm, Hà Nội</t>
  </si>
  <si>
    <t>001077024709</t>
  </si>
  <si>
    <t>Lâm</t>
  </si>
  <si>
    <t>Bùi Văn</t>
  </si>
  <si>
    <t>037200001812</t>
  </si>
  <si>
    <t>Khánh</t>
  </si>
  <si>
    <t>Mộ Lao, Hà Đông, Hà Nội</t>
  </si>
  <si>
    <t>001194004789</t>
  </si>
  <si>
    <t>Khanh</t>
  </si>
  <si>
    <t xml:space="preserve">Đinh Diệu </t>
  </si>
  <si>
    <t>Sông Cầu, TP Bắc Kạn, Bắc Kạn</t>
  </si>
  <si>
    <t>006305003743</t>
  </si>
  <si>
    <t xml:space="preserve">Hương </t>
  </si>
  <si>
    <t>Triệu Thị Hoài</t>
  </si>
  <si>
    <t>Châu Can, Phú Xuyên, Hà Nội</t>
  </si>
  <si>
    <t>036198004752</t>
  </si>
  <si>
    <t xml:space="preserve">Lâm Thị Lan </t>
  </si>
  <si>
    <t>Khánh Hải, Yên Khánh, Ninh Bình</t>
  </si>
  <si>
    <t>033192003120</t>
  </si>
  <si>
    <t>Huê</t>
  </si>
  <si>
    <t>Kim Bôi, Kim Bôi, Hòa Bình</t>
  </si>
  <si>
    <t>017093008310</t>
  </si>
  <si>
    <t>Huân</t>
  </si>
  <si>
    <t>Hùng Y tế</t>
  </si>
  <si>
    <t>Bắc Lý, Hiệp Hoà, Bắc Giang</t>
  </si>
  <si>
    <t>024182009099</t>
  </si>
  <si>
    <t>Hồng</t>
  </si>
  <si>
    <t>Gia Thanh, Gia Viễn, Ninh Bình</t>
  </si>
  <si>
    <t>037194010749</t>
  </si>
  <si>
    <t xml:space="preserve">Đỗ Thị </t>
  </si>
  <si>
    <t>Vĩnh Phúc, Ba Đình, Hà Nội</t>
  </si>
  <si>
    <t>001183000434</t>
  </si>
  <si>
    <t>Hoan</t>
  </si>
  <si>
    <t xml:space="preserve">Vũ Thị Xuân </t>
  </si>
  <si>
    <t>Bảo GV</t>
  </si>
  <si>
    <t>Phật Tích, Tiên Du, Bắc Ninh</t>
  </si>
  <si>
    <t>027300001576</t>
  </si>
  <si>
    <t>Hoài</t>
  </si>
  <si>
    <t>Trần Thị Thu</t>
  </si>
  <si>
    <t>Dân Chủ, Hưng Hà, Thía Bình</t>
  </si>
  <si>
    <t>034095014846</t>
  </si>
  <si>
    <t>Hiếu</t>
  </si>
  <si>
    <t xml:space="preserve">Nguyễn Minh </t>
  </si>
  <si>
    <t>Vạn Phúc, Hà Đông, Hà Nội</t>
  </si>
  <si>
    <t>001183008751</t>
  </si>
  <si>
    <t>Hậu</t>
  </si>
  <si>
    <t>035181006599</t>
  </si>
  <si>
    <t>Hạnh</t>
  </si>
  <si>
    <t>Vũ Kim</t>
  </si>
  <si>
    <t>Ninh Khang, Hoa Lư, Ninh Bình</t>
  </si>
  <si>
    <t>037181000480</t>
  </si>
  <si>
    <t>Hằng</t>
  </si>
  <si>
    <t>Phan Thị</t>
  </si>
  <si>
    <t>035304004920</t>
  </si>
  <si>
    <t>Nguyễn Thị Thúy</t>
  </si>
  <si>
    <t>Tân Lập, Vũ Thư, Thái Bình</t>
  </si>
  <si>
    <t>034199005653</t>
  </si>
  <si>
    <t>Hải</t>
  </si>
  <si>
    <t>Phạm Thị Duyên</t>
  </si>
  <si>
    <t>Tiên Sơn, Duy Tiên, Hà Nam</t>
  </si>
  <si>
    <t>035084006534</t>
  </si>
  <si>
    <t>Đinh Duy</t>
  </si>
  <si>
    <t>Tổ 15, Bồ Xuyên, TP Thái Bình, Thái Bình</t>
  </si>
  <si>
    <t>034185012660</t>
  </si>
  <si>
    <t>Hà</t>
  </si>
  <si>
    <t xml:space="preserve">Phạm Thị Thu </t>
  </si>
  <si>
    <t>Lâm Giang, Văn Yên, Yên Bái</t>
  </si>
  <si>
    <t>015190009656</t>
  </si>
  <si>
    <t>037194002718</t>
  </si>
  <si>
    <t>Đinh Thị Hồng</t>
  </si>
  <si>
    <t>Hòa Mạc, Duy Tiên, Hà Nam</t>
  </si>
  <si>
    <t>035202001105</t>
  </si>
  <si>
    <t>Giang</t>
  </si>
  <si>
    <t>Nguyễn Hoàng</t>
  </si>
  <si>
    <t>037199007490</t>
  </si>
  <si>
    <t>Đinh Thùy</t>
  </si>
  <si>
    <t>Tân Dĩnh, Lạng Giang, Bắc Giang</t>
  </si>
  <si>
    <t>024066017356</t>
  </si>
  <si>
    <t>Dũng</t>
  </si>
  <si>
    <t>Hồng GV</t>
  </si>
  <si>
    <t>027189009749</t>
  </si>
  <si>
    <t>Đính</t>
  </si>
  <si>
    <t>Nguyễn Hải</t>
  </si>
  <si>
    <t>Dũng VP</t>
  </si>
  <si>
    <t>Tăng Tiến, Việt Yên, Bắc Giang</t>
  </si>
  <si>
    <t>024085014929</t>
  </si>
  <si>
    <t>Điện</t>
  </si>
  <si>
    <t>Hoàng Đăng</t>
  </si>
  <si>
    <t>Ninh Phúc, Ninh Bình, Ninh Bình</t>
  </si>
  <si>
    <t>037099000197</t>
  </si>
  <si>
    <t xml:space="preserve">Đạt </t>
  </si>
  <si>
    <t>Điền Quốc</t>
  </si>
  <si>
    <t>Thụy Trường, Thái Thụy, Thái Bình</t>
  </si>
  <si>
    <t>034090007253</t>
  </si>
  <si>
    <t>Đạt</t>
  </si>
  <si>
    <t>Cao Huy</t>
  </si>
  <si>
    <t>Kim Đường, Ứng Hòa, Hà Nội</t>
  </si>
  <si>
    <t>040192037992</t>
  </si>
  <si>
    <t>Cúc</t>
  </si>
  <si>
    <t>Sầm Thị</t>
  </si>
  <si>
    <t>036190012915</t>
  </si>
  <si>
    <t>Đông Thọ, Yên Phong, Bắc Ninh</t>
  </si>
  <si>
    <t>027193000595</t>
  </si>
  <si>
    <t>Chi</t>
  </si>
  <si>
    <t>Văn Chương, Đống Đa, Hà Nội</t>
  </si>
  <si>
    <t>001303016442</t>
  </si>
  <si>
    <t>Ngô Hà</t>
  </si>
  <si>
    <t>037078000329</t>
  </si>
  <si>
    <t>Bộ</t>
  </si>
  <si>
    <t>Nguyễn Công</t>
  </si>
  <si>
    <t>Ngọc Thụy, Long Biên, Hà Nội</t>
  </si>
  <si>
    <t>034084005506</t>
  </si>
  <si>
    <t>Ba</t>
  </si>
  <si>
    <t xml:space="preserve">Quách Văn </t>
  </si>
  <si>
    <t>034190010148</t>
  </si>
  <si>
    <t>Ánh</t>
  </si>
  <si>
    <t xml:space="preserve">Lê Ngọc </t>
  </si>
  <si>
    <t>001195007050</t>
  </si>
  <si>
    <t>Anh</t>
  </si>
  <si>
    <t>Trần Hoàng</t>
  </si>
  <si>
    <t>Hai Bà Trưng, Phủ Lý, Hà Nam</t>
  </si>
  <si>
    <t>035302004495</t>
  </si>
  <si>
    <t>Nguyễn Thị Tú</t>
  </si>
  <si>
    <t>Minh BN</t>
  </si>
  <si>
    <t>Thị Cầu, Bắc Ninh, Bắc Ninh</t>
  </si>
  <si>
    <t>027203001420</t>
  </si>
  <si>
    <t>An</t>
  </si>
  <si>
    <t>Đào Quý</t>
  </si>
  <si>
    <t>LƯU LƯỢNG</t>
  </si>
  <si>
    <t>GIÁO VIÊN</t>
  </si>
  <si>
    <t>ĐỊA CHỈ</t>
  </si>
  <si>
    <t>CMT</t>
  </si>
  <si>
    <t>NGÀY SINH</t>
  </si>
  <si>
    <t>TÊN</t>
  </si>
  <si>
    <t>HỌ VÀ</t>
  </si>
  <si>
    <t>STT</t>
  </si>
  <si>
    <t>DANH SÁCH HỌC VIÊN KHÓA BH337-B11 (14/10/2024 - 13/12/2024)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</si>
</sst>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quotePrefix="1"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0" fontId="2" fillId="2" borderId="4" xfId="0" quotePrefix="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49" fontId="2" fillId="2" borderId="4" xfId="0" quotePrefix="1" applyNumberFormat="1"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166" fontId="3" fillId="2" borderId="4" xfId="1" applyNumberFormat="1" applyFont="1" applyFill="1" applyBorder="1" applyAlignment="1">
      <alignment horizontal="center" vertical="center"/>
    </xf>
    <xf numFmtId="49" fontId="2" fillId="2" borderId="4" xfId="0" applyNumberFormat="1" applyFont="1" applyFill="1" applyBorder="1" applyAlignment="1">
      <alignment horizontal="center"/>
    </xf>
    <xf numFmtId="14" fontId="3" fillId="2" borderId="4" xfId="0" applyNumberFormat="1" applyFont="1" applyFill="1" applyBorder="1" applyAlignment="1">
      <alignment horizontal="left"/>
    </xf>
    <xf numFmtId="49" fontId="3" fillId="2" borderId="4" xfId="0" applyNumberFormat="1" applyFont="1" applyFill="1" applyBorder="1" applyAlignment="1">
      <alignment horizontal="center"/>
    </xf>
    <xf numFmtId="14" fontId="3" fillId="2" borderId="5" xfId="0" applyNumberFormat="1" applyFont="1" applyFill="1" applyBorder="1" applyAlignment="1">
      <alignment horizontal="left"/>
    </xf>
    <xf numFmtId="14" fontId="3" fillId="2" borderId="6" xfId="0" applyNumberFormat="1" applyFont="1" applyFill="1" applyBorder="1" applyAlignment="1">
      <alignment horizontal="left"/>
    </xf>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4" fillId="0" borderId="0" xfId="0" applyFont="1"/>
    <xf numFmtId="166" fontId="5" fillId="0" borderId="9" xfId="1" applyNumberFormat="1" applyFont="1" applyFill="1" applyBorder="1" applyAlignment="1">
      <alignment horizontal="center"/>
    </xf>
    <xf numFmtId="0" fontId="5" fillId="0" borderId="9" xfId="0" applyFont="1" applyBorder="1" applyAlignment="1">
      <alignment horizontal="center"/>
    </xf>
    <xf numFmtId="49" fontId="5" fillId="0" borderId="9" xfId="0" applyNumberFormat="1" applyFont="1" applyBorder="1" applyAlignment="1">
      <alignment horizontal="center"/>
    </xf>
    <xf numFmtId="0" fontId="5" fillId="0" borderId="10" xfId="0" applyFont="1" applyBorder="1"/>
    <xf numFmtId="0" fontId="5" fillId="0" borderId="11"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9"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2CE0-93B2-4A77-A70D-3969DC255013}">
  <dimension ref="A1:H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7"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0" customFormat="1" ht="15.75" x14ac:dyDescent="0.25">
      <c r="A1" s="39" t="s">
        <v>386</v>
      </c>
      <c r="B1" s="39"/>
      <c r="C1" s="39"/>
      <c r="D1" s="40"/>
      <c r="E1" s="39"/>
      <c r="F1" s="39"/>
      <c r="G1" s="39"/>
      <c r="H1" s="39"/>
    </row>
    <row r="2" spans="1:8" s="30" customFormat="1" ht="15.75" x14ac:dyDescent="0.25">
      <c r="C2" s="38"/>
      <c r="D2" s="41"/>
      <c r="E2" s="37"/>
      <c r="G2" s="36"/>
      <c r="H2" s="36"/>
    </row>
    <row r="3" spans="1:8" s="30" customFormat="1" ht="15.75" x14ac:dyDescent="0.25">
      <c r="A3" s="32" t="s">
        <v>385</v>
      </c>
      <c r="B3" s="35" t="s">
        <v>384</v>
      </c>
      <c r="C3" s="34" t="s">
        <v>383</v>
      </c>
      <c r="D3" s="42" t="s">
        <v>382</v>
      </c>
      <c r="E3" s="33" t="s">
        <v>381</v>
      </c>
      <c r="F3" s="32" t="s">
        <v>380</v>
      </c>
      <c r="G3" s="32" t="s">
        <v>379</v>
      </c>
      <c r="H3" s="31" t="s">
        <v>378</v>
      </c>
    </row>
    <row r="4" spans="1:8" ht="15.75" x14ac:dyDescent="0.25">
      <c r="A4" s="13">
        <v>1</v>
      </c>
      <c r="B4" s="19" t="s">
        <v>377</v>
      </c>
      <c r="C4" s="18" t="s">
        <v>376</v>
      </c>
      <c r="D4" s="43">
        <v>37981</v>
      </c>
      <c r="E4" s="17" t="s">
        <v>375</v>
      </c>
      <c r="F4" s="16" t="s">
        <v>374</v>
      </c>
      <c r="G4" s="15" t="s">
        <v>373</v>
      </c>
      <c r="H4" s="15" t="s">
        <v>18</v>
      </c>
    </row>
    <row r="5" spans="1:8" ht="15.75" x14ac:dyDescent="0.25">
      <c r="A5" s="13">
        <v>2</v>
      </c>
      <c r="B5" s="12" t="s">
        <v>372</v>
      </c>
      <c r="C5" s="11" t="s">
        <v>368</v>
      </c>
      <c r="D5" s="44">
        <v>37563</v>
      </c>
      <c r="E5" s="14" t="s">
        <v>371</v>
      </c>
      <c r="F5" s="9" t="s">
        <v>370</v>
      </c>
      <c r="G5" s="8" t="s">
        <v>7</v>
      </c>
      <c r="H5" s="8" t="s">
        <v>66</v>
      </c>
    </row>
    <row r="6" spans="1:8" ht="15.75" x14ac:dyDescent="0.25">
      <c r="A6" s="13">
        <v>3</v>
      </c>
      <c r="B6" s="12" t="s">
        <v>369</v>
      </c>
      <c r="C6" s="11" t="s">
        <v>368</v>
      </c>
      <c r="D6" s="44">
        <v>34865</v>
      </c>
      <c r="E6" s="10" t="s">
        <v>367</v>
      </c>
      <c r="F6" s="9" t="s">
        <v>153</v>
      </c>
      <c r="G6" s="8" t="s">
        <v>7</v>
      </c>
      <c r="H6" s="8" t="s">
        <v>6</v>
      </c>
    </row>
    <row r="7" spans="1:8" ht="15.75" x14ac:dyDescent="0.25">
      <c r="A7" s="13">
        <v>4</v>
      </c>
      <c r="B7" s="12" t="s">
        <v>366</v>
      </c>
      <c r="C7" s="11" t="s">
        <v>365</v>
      </c>
      <c r="D7" s="44">
        <v>33123</v>
      </c>
      <c r="E7" s="10" t="s">
        <v>364</v>
      </c>
      <c r="F7" s="9" t="s">
        <v>8</v>
      </c>
      <c r="G7" s="8" t="s">
        <v>7</v>
      </c>
      <c r="H7" s="8" t="s">
        <v>6</v>
      </c>
    </row>
    <row r="8" spans="1:8" ht="15.75" x14ac:dyDescent="0.25">
      <c r="A8" s="13">
        <v>5</v>
      </c>
      <c r="B8" s="12" t="s">
        <v>363</v>
      </c>
      <c r="C8" s="11" t="s">
        <v>362</v>
      </c>
      <c r="D8" s="44">
        <v>30904</v>
      </c>
      <c r="E8" s="10" t="s">
        <v>361</v>
      </c>
      <c r="F8" s="9" t="s">
        <v>360</v>
      </c>
      <c r="G8" s="8" t="s">
        <v>7</v>
      </c>
      <c r="H8" s="8" t="s">
        <v>6</v>
      </c>
    </row>
    <row r="9" spans="1:8" ht="15.75" x14ac:dyDescent="0.25">
      <c r="A9" s="13">
        <v>6</v>
      </c>
      <c r="B9" s="12" t="s">
        <v>359</v>
      </c>
      <c r="C9" s="11" t="s">
        <v>358</v>
      </c>
      <c r="D9" s="44">
        <v>28661</v>
      </c>
      <c r="E9" s="21" t="s">
        <v>357</v>
      </c>
      <c r="F9" s="9" t="s">
        <v>120</v>
      </c>
      <c r="G9" s="8" t="s">
        <v>7</v>
      </c>
      <c r="H9" s="8" t="s">
        <v>66</v>
      </c>
    </row>
    <row r="10" spans="1:8" ht="15.75" x14ac:dyDescent="0.25">
      <c r="A10" s="13">
        <v>7</v>
      </c>
      <c r="B10" s="12" t="s">
        <v>356</v>
      </c>
      <c r="C10" s="11" t="s">
        <v>353</v>
      </c>
      <c r="D10" s="44">
        <v>37790</v>
      </c>
      <c r="E10" s="14" t="s">
        <v>355</v>
      </c>
      <c r="F10" s="9" t="s">
        <v>354</v>
      </c>
      <c r="G10" s="8" t="s">
        <v>7</v>
      </c>
      <c r="H10" s="8" t="s">
        <v>57</v>
      </c>
    </row>
    <row r="11" spans="1:8" ht="15.75" x14ac:dyDescent="0.25">
      <c r="A11" s="13">
        <v>8</v>
      </c>
      <c r="B11" s="19" t="s">
        <v>23</v>
      </c>
      <c r="C11" s="18" t="s">
        <v>353</v>
      </c>
      <c r="D11" s="43">
        <v>34232</v>
      </c>
      <c r="E11" s="17" t="s">
        <v>352</v>
      </c>
      <c r="F11" s="16" t="s">
        <v>351</v>
      </c>
      <c r="G11" s="15" t="s">
        <v>40</v>
      </c>
      <c r="H11" s="15" t="s">
        <v>18</v>
      </c>
    </row>
    <row r="12" spans="1:8" ht="15.75" x14ac:dyDescent="0.25">
      <c r="A12" s="13">
        <v>9</v>
      </c>
      <c r="B12" s="12" t="s">
        <v>23</v>
      </c>
      <c r="C12" s="11" t="s">
        <v>348</v>
      </c>
      <c r="D12" s="44">
        <v>33163</v>
      </c>
      <c r="E12" s="21" t="s">
        <v>350</v>
      </c>
      <c r="F12" s="9" t="s">
        <v>229</v>
      </c>
      <c r="G12" s="8" t="s">
        <v>7</v>
      </c>
      <c r="H12" s="8" t="s">
        <v>87</v>
      </c>
    </row>
    <row r="13" spans="1:8" ht="15.75" x14ac:dyDescent="0.25">
      <c r="A13" s="13">
        <v>10</v>
      </c>
      <c r="B13" s="12" t="s">
        <v>349</v>
      </c>
      <c r="C13" s="11" t="s">
        <v>348</v>
      </c>
      <c r="D13" s="44">
        <v>33876</v>
      </c>
      <c r="E13" s="10" t="s">
        <v>347</v>
      </c>
      <c r="F13" s="9" t="s">
        <v>346</v>
      </c>
      <c r="G13" s="8" t="s">
        <v>7</v>
      </c>
      <c r="H13" s="8" t="s">
        <v>6</v>
      </c>
    </row>
    <row r="14" spans="1:8" ht="15.75" x14ac:dyDescent="0.25">
      <c r="A14" s="13">
        <v>11</v>
      </c>
      <c r="B14" s="12" t="s">
        <v>345</v>
      </c>
      <c r="C14" s="11" t="s">
        <v>344</v>
      </c>
      <c r="D14" s="44">
        <v>33094</v>
      </c>
      <c r="E14" s="10" t="s">
        <v>343</v>
      </c>
      <c r="F14" s="9" t="s">
        <v>342</v>
      </c>
      <c r="G14" s="8" t="s">
        <v>7</v>
      </c>
      <c r="H14" s="8" t="s">
        <v>6</v>
      </c>
    </row>
    <row r="15" spans="1:8" ht="15.75" x14ac:dyDescent="0.25">
      <c r="A15" s="13">
        <v>12</v>
      </c>
      <c r="B15" s="12" t="s">
        <v>341</v>
      </c>
      <c r="C15" s="11" t="s">
        <v>340</v>
      </c>
      <c r="D15" s="44">
        <v>36411</v>
      </c>
      <c r="E15" s="14" t="s">
        <v>339</v>
      </c>
      <c r="F15" s="9" t="s">
        <v>338</v>
      </c>
      <c r="G15" s="8" t="s">
        <v>7</v>
      </c>
      <c r="H15" s="8" t="s">
        <v>79</v>
      </c>
    </row>
    <row r="16" spans="1:8" ht="15.75" x14ac:dyDescent="0.25">
      <c r="A16" s="13">
        <v>13</v>
      </c>
      <c r="B16" s="12" t="s">
        <v>337</v>
      </c>
      <c r="C16" s="11" t="s">
        <v>336</v>
      </c>
      <c r="D16" s="44">
        <v>31226</v>
      </c>
      <c r="E16" s="14" t="s">
        <v>335</v>
      </c>
      <c r="F16" s="9" t="s">
        <v>334</v>
      </c>
      <c r="G16" s="8" t="s">
        <v>333</v>
      </c>
      <c r="H16" s="8" t="s">
        <v>18</v>
      </c>
    </row>
    <row r="17" spans="1:8" ht="15.75" x14ac:dyDescent="0.25">
      <c r="A17" s="13">
        <v>14</v>
      </c>
      <c r="B17" s="19" t="s">
        <v>332</v>
      </c>
      <c r="C17" s="18" t="s">
        <v>331</v>
      </c>
      <c r="D17" s="43">
        <v>32864</v>
      </c>
      <c r="E17" s="17" t="s">
        <v>330</v>
      </c>
      <c r="F17" s="16" t="s">
        <v>244</v>
      </c>
      <c r="G17" s="15" t="s">
        <v>329</v>
      </c>
      <c r="H17" s="15" t="s">
        <v>18</v>
      </c>
    </row>
    <row r="18" spans="1:8" ht="15.75" x14ac:dyDescent="0.25">
      <c r="A18" s="13">
        <v>15</v>
      </c>
      <c r="B18" s="12" t="s">
        <v>152</v>
      </c>
      <c r="C18" s="11" t="s">
        <v>328</v>
      </c>
      <c r="D18" s="44">
        <v>24377</v>
      </c>
      <c r="E18" s="14" t="s">
        <v>327</v>
      </c>
      <c r="F18" s="9" t="s">
        <v>326</v>
      </c>
      <c r="G18" s="8" t="s">
        <v>36</v>
      </c>
      <c r="H18" s="8" t="s">
        <v>18</v>
      </c>
    </row>
    <row r="19" spans="1:8" ht="15.75" x14ac:dyDescent="0.25">
      <c r="A19" s="13">
        <v>16</v>
      </c>
      <c r="B19" s="12" t="s">
        <v>325</v>
      </c>
      <c r="C19" s="11" t="s">
        <v>322</v>
      </c>
      <c r="D19" s="44">
        <v>36311</v>
      </c>
      <c r="E19" s="14" t="s">
        <v>324</v>
      </c>
      <c r="F19" s="9" t="s">
        <v>229</v>
      </c>
      <c r="G19" s="8" t="s">
        <v>7</v>
      </c>
      <c r="H19" s="8" t="s">
        <v>87</v>
      </c>
    </row>
    <row r="20" spans="1:8" ht="15.75" x14ac:dyDescent="0.25">
      <c r="A20" s="13">
        <v>17</v>
      </c>
      <c r="B20" s="12" t="s">
        <v>323</v>
      </c>
      <c r="C20" s="11" t="s">
        <v>322</v>
      </c>
      <c r="D20" s="44">
        <v>37459</v>
      </c>
      <c r="E20" s="21" t="s">
        <v>321</v>
      </c>
      <c r="F20" s="9" t="s">
        <v>320</v>
      </c>
      <c r="G20" s="8" t="s">
        <v>7</v>
      </c>
      <c r="H20" s="8" t="s">
        <v>161</v>
      </c>
    </row>
    <row r="21" spans="1:8" ht="15.75" x14ac:dyDescent="0.25">
      <c r="A21" s="13">
        <v>18</v>
      </c>
      <c r="B21" s="12" t="s">
        <v>319</v>
      </c>
      <c r="C21" s="11" t="s">
        <v>314</v>
      </c>
      <c r="D21" s="44">
        <v>34444</v>
      </c>
      <c r="E21" s="14" t="s">
        <v>318</v>
      </c>
      <c r="F21" s="9" t="s">
        <v>277</v>
      </c>
      <c r="G21" s="8" t="s">
        <v>7</v>
      </c>
      <c r="H21" s="8" t="s">
        <v>87</v>
      </c>
    </row>
    <row r="22" spans="1:8" ht="15.75" x14ac:dyDescent="0.25">
      <c r="A22" s="13">
        <v>19</v>
      </c>
      <c r="B22" s="12" t="s">
        <v>279</v>
      </c>
      <c r="C22" s="11" t="s">
        <v>314</v>
      </c>
      <c r="D22" s="44">
        <v>33130</v>
      </c>
      <c r="E22" s="21" t="s">
        <v>317</v>
      </c>
      <c r="F22" s="9" t="s">
        <v>316</v>
      </c>
      <c r="G22" s="8" t="s">
        <v>7</v>
      </c>
      <c r="H22" s="8" t="s">
        <v>119</v>
      </c>
    </row>
    <row r="23" spans="1:8" ht="15.75" x14ac:dyDescent="0.25">
      <c r="A23" s="13">
        <v>20</v>
      </c>
      <c r="B23" s="12" t="s">
        <v>315</v>
      </c>
      <c r="C23" s="11" t="s">
        <v>314</v>
      </c>
      <c r="D23" s="44">
        <v>31175</v>
      </c>
      <c r="E23" s="14" t="s">
        <v>313</v>
      </c>
      <c r="F23" s="9" t="s">
        <v>312</v>
      </c>
      <c r="G23" s="8" t="s">
        <v>7</v>
      </c>
      <c r="H23" s="8" t="s">
        <v>57</v>
      </c>
    </row>
    <row r="24" spans="1:8" ht="15.75" x14ac:dyDescent="0.25">
      <c r="A24" s="13">
        <v>21</v>
      </c>
      <c r="B24" s="12" t="s">
        <v>311</v>
      </c>
      <c r="C24" s="11" t="s">
        <v>307</v>
      </c>
      <c r="D24" s="44">
        <v>30928</v>
      </c>
      <c r="E24" s="14" t="s">
        <v>310</v>
      </c>
      <c r="F24" s="9" t="s">
        <v>309</v>
      </c>
      <c r="G24" s="8" t="s">
        <v>7</v>
      </c>
      <c r="H24" s="8" t="s">
        <v>157</v>
      </c>
    </row>
    <row r="25" spans="1:8" ht="15.75" x14ac:dyDescent="0.25">
      <c r="A25" s="13">
        <v>22</v>
      </c>
      <c r="B25" s="19" t="s">
        <v>308</v>
      </c>
      <c r="C25" s="18" t="s">
        <v>307</v>
      </c>
      <c r="D25" s="43">
        <v>36164</v>
      </c>
      <c r="E25" s="17" t="s">
        <v>306</v>
      </c>
      <c r="F25" s="16" t="s">
        <v>305</v>
      </c>
      <c r="G25" s="15" t="s">
        <v>148</v>
      </c>
      <c r="H25" s="15" t="s">
        <v>18</v>
      </c>
    </row>
    <row r="26" spans="1:8" ht="15.75" x14ac:dyDescent="0.25">
      <c r="A26" s="13">
        <v>23</v>
      </c>
      <c r="B26" s="12" t="s">
        <v>304</v>
      </c>
      <c r="C26" s="11" t="s">
        <v>301</v>
      </c>
      <c r="D26" s="44">
        <v>38199</v>
      </c>
      <c r="E26" s="14" t="s">
        <v>303</v>
      </c>
      <c r="F26" s="9" t="s">
        <v>162</v>
      </c>
      <c r="G26" s="8" t="s">
        <v>7</v>
      </c>
      <c r="H26" s="8" t="s">
        <v>66</v>
      </c>
    </row>
    <row r="27" spans="1:8" ht="15.75" x14ac:dyDescent="0.25">
      <c r="A27" s="13">
        <v>24</v>
      </c>
      <c r="B27" s="27" t="s">
        <v>302</v>
      </c>
      <c r="C27" s="26" t="s">
        <v>301</v>
      </c>
      <c r="D27" s="44">
        <v>29671</v>
      </c>
      <c r="E27" s="14" t="s">
        <v>300</v>
      </c>
      <c r="F27" s="9" t="s">
        <v>299</v>
      </c>
      <c r="G27" s="8" t="s">
        <v>7</v>
      </c>
      <c r="H27" s="8" t="s">
        <v>119</v>
      </c>
    </row>
    <row r="28" spans="1:8" ht="15.75" x14ac:dyDescent="0.25">
      <c r="A28" s="13">
        <v>25</v>
      </c>
      <c r="B28" s="27" t="s">
        <v>298</v>
      </c>
      <c r="C28" s="26" t="s">
        <v>297</v>
      </c>
      <c r="D28" s="44">
        <v>29907</v>
      </c>
      <c r="E28" s="21" t="s">
        <v>296</v>
      </c>
      <c r="F28" s="9" t="s">
        <v>162</v>
      </c>
      <c r="G28" s="8" t="s">
        <v>7</v>
      </c>
      <c r="H28" s="8" t="s">
        <v>161</v>
      </c>
    </row>
    <row r="29" spans="1:8" ht="15.75" x14ac:dyDescent="0.25">
      <c r="A29" s="13">
        <v>26</v>
      </c>
      <c r="B29" s="27" t="s">
        <v>195</v>
      </c>
      <c r="C29" s="26" t="s">
        <v>295</v>
      </c>
      <c r="D29" s="44">
        <v>30376</v>
      </c>
      <c r="E29" s="10" t="s">
        <v>294</v>
      </c>
      <c r="F29" s="9" t="s">
        <v>293</v>
      </c>
      <c r="G29" s="8" t="s">
        <v>7</v>
      </c>
      <c r="H29" s="8" t="s">
        <v>6</v>
      </c>
    </row>
    <row r="30" spans="1:8" ht="15.75" x14ac:dyDescent="0.25">
      <c r="A30" s="13">
        <v>27</v>
      </c>
      <c r="B30" s="27" t="s">
        <v>292</v>
      </c>
      <c r="C30" s="26" t="s">
        <v>291</v>
      </c>
      <c r="D30" s="44">
        <v>35003</v>
      </c>
      <c r="E30" s="10" t="s">
        <v>290</v>
      </c>
      <c r="F30" s="9" t="s">
        <v>289</v>
      </c>
      <c r="G30" s="8" t="s">
        <v>7</v>
      </c>
      <c r="H30" s="8" t="s">
        <v>6</v>
      </c>
    </row>
    <row r="31" spans="1:8" ht="15.75" x14ac:dyDescent="0.25">
      <c r="A31" s="13">
        <v>28</v>
      </c>
      <c r="B31" s="29" t="s">
        <v>288</v>
      </c>
      <c r="C31" s="28" t="s">
        <v>287</v>
      </c>
      <c r="D31" s="43">
        <v>36559</v>
      </c>
      <c r="E31" s="17" t="s">
        <v>286</v>
      </c>
      <c r="F31" s="16" t="s">
        <v>285</v>
      </c>
      <c r="G31" s="15" t="s">
        <v>284</v>
      </c>
      <c r="H31" s="15" t="s">
        <v>18</v>
      </c>
    </row>
    <row r="32" spans="1:8" ht="15.75" x14ac:dyDescent="0.25">
      <c r="A32" s="13">
        <v>29</v>
      </c>
      <c r="B32" s="27" t="s">
        <v>283</v>
      </c>
      <c r="C32" s="26" t="s">
        <v>282</v>
      </c>
      <c r="D32" s="44">
        <v>30415</v>
      </c>
      <c r="E32" s="10" t="s">
        <v>281</v>
      </c>
      <c r="F32" s="9" t="s">
        <v>280</v>
      </c>
      <c r="G32" s="8" t="s">
        <v>7</v>
      </c>
      <c r="H32" s="8" t="s">
        <v>6</v>
      </c>
    </row>
    <row r="33" spans="1:8" ht="15.75" x14ac:dyDescent="0.25">
      <c r="A33" s="13">
        <v>30</v>
      </c>
      <c r="B33" s="27" t="s">
        <v>279</v>
      </c>
      <c r="C33" s="26" t="s">
        <v>276</v>
      </c>
      <c r="D33" s="44">
        <v>34360</v>
      </c>
      <c r="E33" s="14" t="s">
        <v>278</v>
      </c>
      <c r="F33" s="9" t="s">
        <v>277</v>
      </c>
      <c r="G33" s="8" t="s">
        <v>7</v>
      </c>
      <c r="H33" s="8" t="s">
        <v>87</v>
      </c>
    </row>
    <row r="34" spans="1:8" ht="15.75" x14ac:dyDescent="0.25">
      <c r="A34" s="13">
        <v>31</v>
      </c>
      <c r="B34" s="29" t="s">
        <v>23</v>
      </c>
      <c r="C34" s="28" t="s">
        <v>276</v>
      </c>
      <c r="D34" s="43">
        <v>30011</v>
      </c>
      <c r="E34" s="17" t="s">
        <v>275</v>
      </c>
      <c r="F34" s="16" t="s">
        <v>274</v>
      </c>
      <c r="G34" s="15" t="s">
        <v>273</v>
      </c>
      <c r="H34" s="15" t="s">
        <v>18</v>
      </c>
    </row>
    <row r="35" spans="1:8" ht="15.75" x14ac:dyDescent="0.25">
      <c r="A35" s="13">
        <v>32</v>
      </c>
      <c r="B35" s="27" t="s">
        <v>253</v>
      </c>
      <c r="C35" s="26" t="s">
        <v>272</v>
      </c>
      <c r="D35" s="44">
        <v>34183</v>
      </c>
      <c r="E35" s="14" t="s">
        <v>271</v>
      </c>
      <c r="F35" s="9" t="s">
        <v>270</v>
      </c>
      <c r="G35" s="8" t="s">
        <v>7</v>
      </c>
      <c r="H35" s="8" t="s">
        <v>157</v>
      </c>
    </row>
    <row r="36" spans="1:8" ht="15.75" x14ac:dyDescent="0.25">
      <c r="A36" s="13">
        <v>33</v>
      </c>
      <c r="B36" s="27" t="s">
        <v>242</v>
      </c>
      <c r="C36" s="26" t="s">
        <v>269</v>
      </c>
      <c r="D36" s="44">
        <v>33948</v>
      </c>
      <c r="E36" s="14" t="s">
        <v>268</v>
      </c>
      <c r="F36" s="9" t="s">
        <v>267</v>
      </c>
      <c r="G36" s="8" t="s">
        <v>7</v>
      </c>
      <c r="H36" s="8" t="s">
        <v>87</v>
      </c>
    </row>
    <row r="37" spans="1:8" ht="15.75" x14ac:dyDescent="0.25">
      <c r="A37" s="13">
        <v>34</v>
      </c>
      <c r="B37" s="27" t="s">
        <v>266</v>
      </c>
      <c r="C37" s="26" t="s">
        <v>262</v>
      </c>
      <c r="D37" s="44">
        <v>35998</v>
      </c>
      <c r="E37" s="10" t="s">
        <v>265</v>
      </c>
      <c r="F37" s="9" t="s">
        <v>264</v>
      </c>
      <c r="G37" s="8" t="s">
        <v>7</v>
      </c>
      <c r="H37" s="8" t="s">
        <v>6</v>
      </c>
    </row>
    <row r="38" spans="1:8" ht="15.75" x14ac:dyDescent="0.25">
      <c r="A38" s="13">
        <v>35</v>
      </c>
      <c r="B38" s="27" t="s">
        <v>263</v>
      </c>
      <c r="C38" s="26" t="s">
        <v>262</v>
      </c>
      <c r="D38" s="44">
        <v>38551</v>
      </c>
      <c r="E38" s="10" t="s">
        <v>261</v>
      </c>
      <c r="F38" s="9" t="s">
        <v>260</v>
      </c>
      <c r="G38" s="8" t="s">
        <v>7</v>
      </c>
      <c r="H38" s="8" t="s">
        <v>6</v>
      </c>
    </row>
    <row r="39" spans="1:8" ht="15.75" x14ac:dyDescent="0.25">
      <c r="A39" s="13">
        <v>36</v>
      </c>
      <c r="B39" s="27" t="s">
        <v>259</v>
      </c>
      <c r="C39" s="26" t="s">
        <v>258</v>
      </c>
      <c r="D39" s="44">
        <v>34652</v>
      </c>
      <c r="E39" s="10" t="s">
        <v>257</v>
      </c>
      <c r="F39" s="9" t="s">
        <v>256</v>
      </c>
      <c r="G39" s="8" t="s">
        <v>7</v>
      </c>
      <c r="H39" s="8" t="s">
        <v>6</v>
      </c>
    </row>
    <row r="40" spans="1:8" ht="15.75" x14ac:dyDescent="0.25">
      <c r="A40" s="13">
        <v>37</v>
      </c>
      <c r="B40" s="27" t="s">
        <v>152</v>
      </c>
      <c r="C40" s="26" t="s">
        <v>255</v>
      </c>
      <c r="D40" s="44">
        <v>36885</v>
      </c>
      <c r="E40" s="14" t="s">
        <v>254</v>
      </c>
      <c r="F40" s="9" t="s">
        <v>67</v>
      </c>
      <c r="G40" s="8" t="s">
        <v>7</v>
      </c>
      <c r="H40" s="8" t="s">
        <v>66</v>
      </c>
    </row>
    <row r="41" spans="1:8" ht="15.75" x14ac:dyDescent="0.25">
      <c r="A41" s="13">
        <v>38</v>
      </c>
      <c r="B41" s="29" t="s">
        <v>253</v>
      </c>
      <c r="C41" s="28" t="s">
        <v>252</v>
      </c>
      <c r="D41" s="43">
        <v>28139</v>
      </c>
      <c r="E41" s="17" t="s">
        <v>251</v>
      </c>
      <c r="F41" s="16" t="s">
        <v>250</v>
      </c>
      <c r="G41" s="15" t="s">
        <v>183</v>
      </c>
      <c r="H41" s="15" t="s">
        <v>18</v>
      </c>
    </row>
    <row r="42" spans="1:8" ht="15.75" x14ac:dyDescent="0.25">
      <c r="A42" s="13">
        <v>39</v>
      </c>
      <c r="B42" s="27" t="s">
        <v>14</v>
      </c>
      <c r="C42" s="26" t="s">
        <v>246</v>
      </c>
      <c r="D42" s="44">
        <v>36840</v>
      </c>
      <c r="E42" s="14" t="s">
        <v>249</v>
      </c>
      <c r="F42" s="9" t="s">
        <v>248</v>
      </c>
      <c r="G42" s="8" t="s">
        <v>7</v>
      </c>
      <c r="H42" s="8" t="s">
        <v>32</v>
      </c>
    </row>
    <row r="43" spans="1:8" ht="15.75" x14ac:dyDescent="0.25">
      <c r="A43" s="13">
        <v>40</v>
      </c>
      <c r="B43" s="29" t="s">
        <v>247</v>
      </c>
      <c r="C43" s="28" t="s">
        <v>246</v>
      </c>
      <c r="D43" s="43">
        <v>35170</v>
      </c>
      <c r="E43" s="17" t="s">
        <v>245</v>
      </c>
      <c r="F43" s="16" t="s">
        <v>244</v>
      </c>
      <c r="G43" s="15" t="s">
        <v>243</v>
      </c>
      <c r="H43" s="15" t="s">
        <v>0</v>
      </c>
    </row>
    <row r="44" spans="1:8" ht="15.75" x14ac:dyDescent="0.25">
      <c r="A44" s="13">
        <v>41</v>
      </c>
      <c r="B44" s="27" t="s">
        <v>242</v>
      </c>
      <c r="C44" s="26" t="s">
        <v>241</v>
      </c>
      <c r="D44" s="44">
        <v>31729</v>
      </c>
      <c r="E44" s="14" t="s">
        <v>240</v>
      </c>
      <c r="F44" s="9" t="s">
        <v>229</v>
      </c>
      <c r="G44" s="8" t="s">
        <v>7</v>
      </c>
      <c r="H44" s="8" t="s">
        <v>87</v>
      </c>
    </row>
    <row r="45" spans="1:8" ht="15.75" x14ac:dyDescent="0.25">
      <c r="A45" s="13">
        <v>42</v>
      </c>
      <c r="B45" s="27" t="s">
        <v>239</v>
      </c>
      <c r="C45" s="26" t="s">
        <v>238</v>
      </c>
      <c r="D45" s="44">
        <v>35918</v>
      </c>
      <c r="E45" s="14" t="s">
        <v>237</v>
      </c>
      <c r="F45" s="9" t="s">
        <v>236</v>
      </c>
      <c r="G45" s="8" t="s">
        <v>7</v>
      </c>
      <c r="H45" s="8" t="s">
        <v>203</v>
      </c>
    </row>
    <row r="46" spans="1:8" ht="15.75" x14ac:dyDescent="0.25">
      <c r="A46" s="13">
        <v>43</v>
      </c>
      <c r="B46" s="27" t="s">
        <v>235</v>
      </c>
      <c r="C46" s="26" t="s">
        <v>234</v>
      </c>
      <c r="D46" s="44">
        <v>25311</v>
      </c>
      <c r="E46" s="14" t="s">
        <v>233</v>
      </c>
      <c r="F46" s="9" t="s">
        <v>232</v>
      </c>
      <c r="G46" s="8" t="s">
        <v>7</v>
      </c>
      <c r="H46" s="8" t="s">
        <v>66</v>
      </c>
    </row>
    <row r="47" spans="1:8" ht="15.75" x14ac:dyDescent="0.25">
      <c r="A47" s="13">
        <v>44</v>
      </c>
      <c r="B47" s="27" t="s">
        <v>231</v>
      </c>
      <c r="C47" s="26" t="s">
        <v>227</v>
      </c>
      <c r="D47" s="44">
        <v>33799</v>
      </c>
      <c r="E47" s="14" t="s">
        <v>230</v>
      </c>
      <c r="F47" s="9" t="s">
        <v>229</v>
      </c>
      <c r="G47" s="8" t="s">
        <v>7</v>
      </c>
      <c r="H47" s="8" t="s">
        <v>87</v>
      </c>
    </row>
    <row r="48" spans="1:8" ht="15.75" x14ac:dyDescent="0.25">
      <c r="A48" s="13">
        <v>45</v>
      </c>
      <c r="B48" s="27" t="s">
        <v>228</v>
      </c>
      <c r="C48" s="26" t="s">
        <v>227</v>
      </c>
      <c r="D48" s="44">
        <v>35928</v>
      </c>
      <c r="E48" s="14" t="s">
        <v>226</v>
      </c>
      <c r="F48" s="9" t="s">
        <v>120</v>
      </c>
      <c r="G48" s="8" t="s">
        <v>7</v>
      </c>
      <c r="H48" s="8" t="s">
        <v>119</v>
      </c>
    </row>
    <row r="49" spans="1:8" ht="15.75" x14ac:dyDescent="0.25">
      <c r="A49" s="13">
        <v>46</v>
      </c>
      <c r="B49" s="27" t="s">
        <v>160</v>
      </c>
      <c r="C49" s="26" t="s">
        <v>225</v>
      </c>
      <c r="D49" s="44">
        <v>35689</v>
      </c>
      <c r="E49" s="14" t="s">
        <v>224</v>
      </c>
      <c r="F49" s="9" t="s">
        <v>223</v>
      </c>
      <c r="G49" s="8" t="s">
        <v>7</v>
      </c>
      <c r="H49" s="8" t="s">
        <v>222</v>
      </c>
    </row>
    <row r="50" spans="1:8" ht="15.75" x14ac:dyDescent="0.25">
      <c r="A50" s="13">
        <v>47</v>
      </c>
      <c r="B50" s="27" t="s">
        <v>221</v>
      </c>
      <c r="C50" s="26" t="s">
        <v>220</v>
      </c>
      <c r="D50" s="44">
        <v>34268</v>
      </c>
      <c r="E50" s="10" t="s">
        <v>219</v>
      </c>
      <c r="F50" s="9" t="s">
        <v>136</v>
      </c>
      <c r="G50" s="8" t="s">
        <v>7</v>
      </c>
      <c r="H50" s="8" t="s">
        <v>6</v>
      </c>
    </row>
    <row r="51" spans="1:8" ht="15.75" x14ac:dyDescent="0.25">
      <c r="A51" s="13">
        <v>48</v>
      </c>
      <c r="B51" s="29" t="s">
        <v>218</v>
      </c>
      <c r="C51" s="28" t="s">
        <v>217</v>
      </c>
      <c r="D51" s="43">
        <v>33667</v>
      </c>
      <c r="E51" s="17" t="s">
        <v>216</v>
      </c>
      <c r="F51" s="16" t="s">
        <v>215</v>
      </c>
      <c r="G51" s="15" t="s">
        <v>214</v>
      </c>
      <c r="H51" s="15" t="s">
        <v>18</v>
      </c>
    </row>
    <row r="52" spans="1:8" ht="15.75" x14ac:dyDescent="0.25">
      <c r="A52" s="13">
        <v>49</v>
      </c>
      <c r="B52" s="27" t="s">
        <v>195</v>
      </c>
      <c r="C52" s="26" t="s">
        <v>213</v>
      </c>
      <c r="D52" s="44">
        <v>32523</v>
      </c>
      <c r="E52" s="10" t="s">
        <v>212</v>
      </c>
      <c r="F52" s="9" t="s">
        <v>211</v>
      </c>
      <c r="G52" s="8" t="s">
        <v>7</v>
      </c>
      <c r="H52" s="8" t="s">
        <v>6</v>
      </c>
    </row>
    <row r="53" spans="1:8" ht="15.75" x14ac:dyDescent="0.25">
      <c r="A53" s="13">
        <v>50</v>
      </c>
      <c r="B53" s="27" t="s">
        <v>210</v>
      </c>
      <c r="C53" s="26" t="s">
        <v>206</v>
      </c>
      <c r="D53" s="44">
        <v>34164</v>
      </c>
      <c r="E53" s="14" t="s">
        <v>209</v>
      </c>
      <c r="F53" s="9" t="s">
        <v>208</v>
      </c>
      <c r="G53" s="8" t="s">
        <v>7</v>
      </c>
      <c r="H53" s="8" t="s">
        <v>207</v>
      </c>
    </row>
    <row r="54" spans="1:8" ht="15.75" x14ac:dyDescent="0.25">
      <c r="A54" s="13">
        <v>51</v>
      </c>
      <c r="B54" s="27" t="s">
        <v>152</v>
      </c>
      <c r="C54" s="26" t="s">
        <v>206</v>
      </c>
      <c r="D54" s="44">
        <v>32780</v>
      </c>
      <c r="E54" s="14" t="s">
        <v>205</v>
      </c>
      <c r="F54" s="9" t="s">
        <v>204</v>
      </c>
      <c r="G54" s="8" t="s">
        <v>7</v>
      </c>
      <c r="H54" s="8" t="s">
        <v>203</v>
      </c>
    </row>
    <row r="55" spans="1:8" ht="15.75" x14ac:dyDescent="0.25">
      <c r="A55" s="13">
        <v>52</v>
      </c>
      <c r="B55" s="27" t="s">
        <v>202</v>
      </c>
      <c r="C55" s="26" t="s">
        <v>201</v>
      </c>
      <c r="D55" s="44">
        <v>36495</v>
      </c>
      <c r="E55" s="14" t="s">
        <v>200</v>
      </c>
      <c r="F55" s="9" t="s">
        <v>180</v>
      </c>
      <c r="G55" s="8" t="s">
        <v>7</v>
      </c>
      <c r="H55" s="8" t="s">
        <v>57</v>
      </c>
    </row>
    <row r="56" spans="1:8" ht="15.75" x14ac:dyDescent="0.25">
      <c r="A56" s="13">
        <v>53</v>
      </c>
      <c r="B56" s="27" t="s">
        <v>199</v>
      </c>
      <c r="C56" s="26" t="s">
        <v>198</v>
      </c>
      <c r="D56" s="44">
        <v>33645</v>
      </c>
      <c r="E56" s="14" t="s">
        <v>197</v>
      </c>
      <c r="F56" s="9" t="s">
        <v>196</v>
      </c>
      <c r="G56" s="8" t="s">
        <v>7</v>
      </c>
      <c r="H56" s="8" t="s">
        <v>32</v>
      </c>
    </row>
    <row r="57" spans="1:8" ht="15.75" x14ac:dyDescent="0.25">
      <c r="A57" s="13">
        <v>54</v>
      </c>
      <c r="B57" s="27" t="s">
        <v>195</v>
      </c>
      <c r="C57" s="26" t="s">
        <v>194</v>
      </c>
      <c r="D57" s="44">
        <v>36183</v>
      </c>
      <c r="E57" s="14" t="s">
        <v>193</v>
      </c>
      <c r="F57" s="9" t="s">
        <v>192</v>
      </c>
      <c r="G57" s="8" t="s">
        <v>7</v>
      </c>
      <c r="H57" s="8" t="s">
        <v>57</v>
      </c>
    </row>
    <row r="58" spans="1:8" ht="15.75" x14ac:dyDescent="0.25">
      <c r="A58" s="13">
        <v>55</v>
      </c>
      <c r="B58" s="27" t="s">
        <v>191</v>
      </c>
      <c r="C58" s="26" t="s">
        <v>190</v>
      </c>
      <c r="D58" s="44">
        <v>36088</v>
      </c>
      <c r="E58" s="14" t="s">
        <v>189</v>
      </c>
      <c r="F58" s="9" t="s">
        <v>188</v>
      </c>
      <c r="G58" s="8" t="s">
        <v>7</v>
      </c>
      <c r="H58" s="8" t="s">
        <v>166</v>
      </c>
    </row>
    <row r="59" spans="1:8" ht="15.75" x14ac:dyDescent="0.25">
      <c r="A59" s="13">
        <v>56</v>
      </c>
      <c r="B59" s="19" t="s">
        <v>187</v>
      </c>
      <c r="C59" s="18" t="s">
        <v>186</v>
      </c>
      <c r="D59" s="43">
        <v>34534</v>
      </c>
      <c r="E59" s="17" t="s">
        <v>185</v>
      </c>
      <c r="F59" s="16" t="s">
        <v>184</v>
      </c>
      <c r="G59" s="15" t="s">
        <v>183</v>
      </c>
      <c r="H59" s="15" t="s">
        <v>18</v>
      </c>
    </row>
    <row r="60" spans="1:8" ht="15.75" x14ac:dyDescent="0.25">
      <c r="A60" s="13">
        <v>57</v>
      </c>
      <c r="B60" s="12" t="s">
        <v>165</v>
      </c>
      <c r="C60" s="11" t="s">
        <v>182</v>
      </c>
      <c r="D60" s="44">
        <v>26614</v>
      </c>
      <c r="E60" s="14" t="s">
        <v>181</v>
      </c>
      <c r="F60" s="9" t="s">
        <v>180</v>
      </c>
      <c r="G60" s="8" t="s">
        <v>7</v>
      </c>
      <c r="H60" s="8" t="s">
        <v>57</v>
      </c>
    </row>
    <row r="61" spans="1:8" ht="15.75" x14ac:dyDescent="0.25">
      <c r="A61" s="13">
        <v>58</v>
      </c>
      <c r="B61" s="12" t="s">
        <v>179</v>
      </c>
      <c r="C61" s="11" t="s">
        <v>173</v>
      </c>
      <c r="D61" s="44">
        <v>37114</v>
      </c>
      <c r="E61" s="10" t="s">
        <v>178</v>
      </c>
      <c r="F61" s="9" t="s">
        <v>175</v>
      </c>
      <c r="G61" s="8" t="s">
        <v>7</v>
      </c>
      <c r="H61" s="8" t="s">
        <v>6</v>
      </c>
    </row>
    <row r="62" spans="1:8" ht="15.75" x14ac:dyDescent="0.25">
      <c r="A62" s="13">
        <v>59</v>
      </c>
      <c r="B62" s="12" t="s">
        <v>177</v>
      </c>
      <c r="C62" s="11" t="s">
        <v>173</v>
      </c>
      <c r="D62" s="44">
        <v>37114</v>
      </c>
      <c r="E62" s="10" t="s">
        <v>176</v>
      </c>
      <c r="F62" s="9" t="s">
        <v>175</v>
      </c>
      <c r="G62" s="8" t="s">
        <v>7</v>
      </c>
      <c r="H62" s="8" t="s">
        <v>6</v>
      </c>
    </row>
    <row r="63" spans="1:8" ht="15.75" x14ac:dyDescent="0.25">
      <c r="A63" s="13">
        <v>60</v>
      </c>
      <c r="B63" s="12" t="s">
        <v>174</v>
      </c>
      <c r="C63" s="11" t="s">
        <v>173</v>
      </c>
      <c r="D63" s="44">
        <v>33597</v>
      </c>
      <c r="E63" s="14" t="s">
        <v>172</v>
      </c>
      <c r="F63" s="9" t="s">
        <v>171</v>
      </c>
      <c r="G63" s="8" t="s">
        <v>7</v>
      </c>
      <c r="H63" s="8" t="s">
        <v>170</v>
      </c>
    </row>
    <row r="64" spans="1:8" ht="15.75" x14ac:dyDescent="0.25">
      <c r="A64" s="13">
        <v>61</v>
      </c>
      <c r="B64" s="12" t="s">
        <v>86</v>
      </c>
      <c r="C64" s="11" t="s">
        <v>169</v>
      </c>
      <c r="D64" s="44">
        <v>31481</v>
      </c>
      <c r="E64" s="14" t="s">
        <v>168</v>
      </c>
      <c r="F64" s="9" t="s">
        <v>167</v>
      </c>
      <c r="G64" s="8" t="s">
        <v>7</v>
      </c>
      <c r="H64" s="8" t="s">
        <v>166</v>
      </c>
    </row>
    <row r="65" spans="1:8" ht="15.75" x14ac:dyDescent="0.25">
      <c r="A65" s="13">
        <v>62</v>
      </c>
      <c r="B65" s="12" t="s">
        <v>165</v>
      </c>
      <c r="C65" s="11" t="s">
        <v>164</v>
      </c>
      <c r="D65" s="44">
        <v>30594</v>
      </c>
      <c r="E65" s="21" t="s">
        <v>163</v>
      </c>
      <c r="F65" s="9" t="s">
        <v>162</v>
      </c>
      <c r="G65" s="8" t="s">
        <v>7</v>
      </c>
      <c r="H65" s="8" t="s">
        <v>161</v>
      </c>
    </row>
    <row r="66" spans="1:8" ht="15.75" x14ac:dyDescent="0.25">
      <c r="A66" s="13">
        <v>63</v>
      </c>
      <c r="B66" s="12" t="s">
        <v>160</v>
      </c>
      <c r="C66" s="11" t="s">
        <v>155</v>
      </c>
      <c r="D66" s="44">
        <v>35498</v>
      </c>
      <c r="E66" s="14" t="s">
        <v>159</v>
      </c>
      <c r="F66" s="9" t="s">
        <v>158</v>
      </c>
      <c r="G66" s="8" t="s">
        <v>7</v>
      </c>
      <c r="H66" s="8" t="s">
        <v>157</v>
      </c>
    </row>
    <row r="67" spans="1:8" ht="15.75" x14ac:dyDescent="0.25">
      <c r="A67" s="13">
        <v>64</v>
      </c>
      <c r="B67" s="12" t="s">
        <v>156</v>
      </c>
      <c r="C67" s="11" t="s">
        <v>155</v>
      </c>
      <c r="D67" s="44">
        <v>29836</v>
      </c>
      <c r="E67" s="10" t="s">
        <v>154</v>
      </c>
      <c r="F67" s="9" t="s">
        <v>153</v>
      </c>
      <c r="G67" s="8" t="s">
        <v>7</v>
      </c>
      <c r="H67" s="8" t="s">
        <v>6</v>
      </c>
    </row>
    <row r="68" spans="1:8" ht="15.75" x14ac:dyDescent="0.25">
      <c r="A68" s="13">
        <v>65</v>
      </c>
      <c r="B68" s="19" t="s">
        <v>152</v>
      </c>
      <c r="C68" s="18" t="s">
        <v>151</v>
      </c>
      <c r="D68" s="43">
        <v>35900</v>
      </c>
      <c r="E68" s="17" t="s">
        <v>150</v>
      </c>
      <c r="F68" s="16" t="s">
        <v>149</v>
      </c>
      <c r="G68" s="15" t="s">
        <v>148</v>
      </c>
      <c r="H68" s="15" t="s">
        <v>18</v>
      </c>
    </row>
    <row r="69" spans="1:8" ht="15.75" x14ac:dyDescent="0.25">
      <c r="A69" s="13">
        <v>66</v>
      </c>
      <c r="B69" s="12" t="s">
        <v>147</v>
      </c>
      <c r="C69" s="11" t="s">
        <v>146</v>
      </c>
      <c r="D69" s="44">
        <v>36779</v>
      </c>
      <c r="E69" s="14" t="s">
        <v>145</v>
      </c>
      <c r="F69" s="9" t="s">
        <v>144</v>
      </c>
      <c r="G69" s="8" t="s">
        <v>7</v>
      </c>
      <c r="H69" s="8" t="s">
        <v>143</v>
      </c>
    </row>
    <row r="70" spans="1:8" ht="15.75" x14ac:dyDescent="0.25">
      <c r="A70" s="13">
        <v>67</v>
      </c>
      <c r="B70" s="12" t="s">
        <v>142</v>
      </c>
      <c r="C70" s="11" t="s">
        <v>138</v>
      </c>
      <c r="D70" s="44">
        <v>36756</v>
      </c>
      <c r="E70" s="10" t="s">
        <v>141</v>
      </c>
      <c r="F70" s="9" t="s">
        <v>140</v>
      </c>
      <c r="G70" s="8" t="s">
        <v>7</v>
      </c>
      <c r="H70" s="8" t="s">
        <v>6</v>
      </c>
    </row>
    <row r="71" spans="1:8" ht="15.75" x14ac:dyDescent="0.25">
      <c r="A71" s="13">
        <v>68</v>
      </c>
      <c r="B71" s="12" t="s">
        <v>139</v>
      </c>
      <c r="C71" s="11" t="s">
        <v>138</v>
      </c>
      <c r="D71" s="44">
        <v>36036</v>
      </c>
      <c r="E71" s="10" t="s">
        <v>137</v>
      </c>
      <c r="F71" s="9" t="s">
        <v>136</v>
      </c>
      <c r="G71" s="8" t="s">
        <v>7</v>
      </c>
      <c r="H71" s="8" t="s">
        <v>6</v>
      </c>
    </row>
    <row r="72" spans="1:8" ht="15.75" x14ac:dyDescent="0.25">
      <c r="A72" s="13">
        <v>69</v>
      </c>
      <c r="B72" s="25" t="s">
        <v>135</v>
      </c>
      <c r="C72" s="24" t="s">
        <v>131</v>
      </c>
      <c r="D72" s="45">
        <v>37812</v>
      </c>
      <c r="E72" s="23">
        <v>24203006529</v>
      </c>
      <c r="F72" s="22" t="s">
        <v>134</v>
      </c>
      <c r="G72" s="15" t="s">
        <v>133</v>
      </c>
      <c r="H72" s="15" t="s">
        <v>18</v>
      </c>
    </row>
    <row r="73" spans="1:8" ht="15.75" x14ac:dyDescent="0.25">
      <c r="A73" s="13">
        <v>70</v>
      </c>
      <c r="B73" s="12" t="s">
        <v>132</v>
      </c>
      <c r="C73" s="11" t="s">
        <v>131</v>
      </c>
      <c r="D73" s="44">
        <v>38626</v>
      </c>
      <c r="E73" s="10" t="s">
        <v>130</v>
      </c>
      <c r="F73" s="9" t="s">
        <v>129</v>
      </c>
      <c r="G73" s="8" t="s">
        <v>7</v>
      </c>
      <c r="H73" s="8" t="s">
        <v>6</v>
      </c>
    </row>
    <row r="74" spans="1:8" ht="15.75" x14ac:dyDescent="0.25">
      <c r="A74" s="13">
        <v>71</v>
      </c>
      <c r="B74" s="12" t="s">
        <v>128</v>
      </c>
      <c r="C74" s="11" t="s">
        <v>127</v>
      </c>
      <c r="D74" s="44">
        <v>34415</v>
      </c>
      <c r="E74" s="21" t="s">
        <v>126</v>
      </c>
      <c r="F74" s="9" t="s">
        <v>125</v>
      </c>
      <c r="G74" s="8" t="s">
        <v>7</v>
      </c>
      <c r="H74" s="8" t="s">
        <v>124</v>
      </c>
    </row>
    <row r="75" spans="1:8" ht="15.75" x14ac:dyDescent="0.25">
      <c r="A75" s="13">
        <v>72</v>
      </c>
      <c r="B75" s="12" t="s">
        <v>123</v>
      </c>
      <c r="C75" s="11" t="s">
        <v>122</v>
      </c>
      <c r="D75" s="44">
        <v>34815</v>
      </c>
      <c r="E75" s="14" t="s">
        <v>121</v>
      </c>
      <c r="F75" s="9" t="s">
        <v>120</v>
      </c>
      <c r="G75" s="8" t="s">
        <v>7</v>
      </c>
      <c r="H75" s="8" t="s">
        <v>119</v>
      </c>
    </row>
    <row r="76" spans="1:8" ht="15.75" x14ac:dyDescent="0.25">
      <c r="A76" s="13">
        <v>73</v>
      </c>
      <c r="B76" s="12" t="s">
        <v>118</v>
      </c>
      <c r="C76" s="11" t="s">
        <v>117</v>
      </c>
      <c r="D76" s="44">
        <v>37515</v>
      </c>
      <c r="E76" s="21" t="s">
        <v>116</v>
      </c>
      <c r="F76" s="9" t="s">
        <v>115</v>
      </c>
      <c r="G76" s="8" t="s">
        <v>114</v>
      </c>
      <c r="H76" s="8" t="s">
        <v>0</v>
      </c>
    </row>
    <row r="77" spans="1:8" ht="15.75" x14ac:dyDescent="0.25">
      <c r="A77" s="13">
        <v>74</v>
      </c>
      <c r="B77" s="12" t="s">
        <v>113</v>
      </c>
      <c r="C77" s="11" t="s">
        <v>112</v>
      </c>
      <c r="D77" s="44">
        <v>34127</v>
      </c>
      <c r="E77" s="14" t="s">
        <v>111</v>
      </c>
      <c r="F77" s="9" t="s">
        <v>2</v>
      </c>
      <c r="G77" s="8" t="s">
        <v>1</v>
      </c>
      <c r="H77" s="8" t="s">
        <v>0</v>
      </c>
    </row>
    <row r="78" spans="1:8" ht="15.75" x14ac:dyDescent="0.25">
      <c r="A78" s="13">
        <v>75</v>
      </c>
      <c r="B78" s="19" t="s">
        <v>110</v>
      </c>
      <c r="C78" s="18" t="s">
        <v>106</v>
      </c>
      <c r="D78" s="43">
        <v>35893</v>
      </c>
      <c r="E78" s="17" t="s">
        <v>109</v>
      </c>
      <c r="F78" s="16" t="s">
        <v>108</v>
      </c>
      <c r="G78" s="15" t="s">
        <v>71</v>
      </c>
      <c r="H78" s="20" t="s">
        <v>18</v>
      </c>
    </row>
    <row r="79" spans="1:8" ht="15.75" x14ac:dyDescent="0.25">
      <c r="A79" s="13">
        <v>76</v>
      </c>
      <c r="B79" s="12" t="s">
        <v>107</v>
      </c>
      <c r="C79" s="11" t="s">
        <v>106</v>
      </c>
      <c r="D79" s="44">
        <v>32485</v>
      </c>
      <c r="E79" s="10" t="s">
        <v>105</v>
      </c>
      <c r="F79" s="9" t="s">
        <v>104</v>
      </c>
      <c r="G79" s="8" t="s">
        <v>7</v>
      </c>
      <c r="H79" s="8" t="s">
        <v>6</v>
      </c>
    </row>
    <row r="80" spans="1:8" ht="15.75" x14ac:dyDescent="0.25">
      <c r="A80" s="13">
        <v>77</v>
      </c>
      <c r="B80" s="12" t="s">
        <v>103</v>
      </c>
      <c r="C80" s="11" t="s">
        <v>102</v>
      </c>
      <c r="D80" s="44">
        <v>28482</v>
      </c>
      <c r="E80" s="14" t="s">
        <v>101</v>
      </c>
      <c r="F80" s="9" t="s">
        <v>100</v>
      </c>
      <c r="G80" s="8" t="s">
        <v>99</v>
      </c>
      <c r="H80" s="8" t="s">
        <v>0</v>
      </c>
    </row>
    <row r="81" spans="1:8" ht="15.75" x14ac:dyDescent="0.25">
      <c r="A81" s="13">
        <v>78</v>
      </c>
      <c r="B81" s="19" t="s">
        <v>98</v>
      </c>
      <c r="C81" s="18" t="s">
        <v>93</v>
      </c>
      <c r="D81" s="43">
        <v>34573</v>
      </c>
      <c r="E81" s="17" t="s">
        <v>97</v>
      </c>
      <c r="F81" s="16" t="s">
        <v>96</v>
      </c>
      <c r="G81" s="15" t="s">
        <v>95</v>
      </c>
      <c r="H81" s="15" t="s">
        <v>0</v>
      </c>
    </row>
    <row r="82" spans="1:8" ht="15.75" x14ac:dyDescent="0.25">
      <c r="A82" s="13">
        <v>79</v>
      </c>
      <c r="B82" s="19" t="s">
        <v>94</v>
      </c>
      <c r="C82" s="18" t="s">
        <v>93</v>
      </c>
      <c r="D82" s="43">
        <v>32595</v>
      </c>
      <c r="E82" s="17" t="s">
        <v>92</v>
      </c>
      <c r="F82" s="16" t="s">
        <v>91</v>
      </c>
      <c r="G82" s="15" t="s">
        <v>90</v>
      </c>
      <c r="H82" s="15" t="s">
        <v>18</v>
      </c>
    </row>
    <row r="83" spans="1:8" ht="15.75" x14ac:dyDescent="0.25">
      <c r="A83" s="13">
        <v>80</v>
      </c>
      <c r="B83" s="12" t="s">
        <v>23</v>
      </c>
      <c r="C83" s="11" t="s">
        <v>85</v>
      </c>
      <c r="D83" s="44">
        <v>36174</v>
      </c>
      <c r="E83" s="14" t="s">
        <v>89</v>
      </c>
      <c r="F83" s="9" t="s">
        <v>88</v>
      </c>
      <c r="G83" s="8" t="s">
        <v>7</v>
      </c>
      <c r="H83" s="8" t="s">
        <v>87</v>
      </c>
    </row>
    <row r="84" spans="1:8" ht="15.75" x14ac:dyDescent="0.25">
      <c r="A84" s="13">
        <v>81</v>
      </c>
      <c r="B84" s="19" t="s">
        <v>86</v>
      </c>
      <c r="C84" s="18" t="s">
        <v>85</v>
      </c>
      <c r="D84" s="43">
        <v>33820</v>
      </c>
      <c r="E84" s="17" t="s">
        <v>84</v>
      </c>
      <c r="F84" s="16" t="s">
        <v>83</v>
      </c>
      <c r="G84" s="15" t="s">
        <v>49</v>
      </c>
      <c r="H84" s="15" t="s">
        <v>18</v>
      </c>
    </row>
    <row r="85" spans="1:8" ht="15.75" x14ac:dyDescent="0.25">
      <c r="A85" s="13">
        <v>82</v>
      </c>
      <c r="B85" s="12" t="s">
        <v>82</v>
      </c>
      <c r="C85" s="11" t="s">
        <v>77</v>
      </c>
      <c r="D85" s="44">
        <v>37926</v>
      </c>
      <c r="E85" s="14" t="s">
        <v>81</v>
      </c>
      <c r="F85" s="9" t="s">
        <v>80</v>
      </c>
      <c r="G85" s="8" t="s">
        <v>7</v>
      </c>
      <c r="H85" s="8" t="s">
        <v>79</v>
      </c>
    </row>
    <row r="86" spans="1:8" ht="15.75" x14ac:dyDescent="0.25">
      <c r="A86" s="13">
        <v>83</v>
      </c>
      <c r="B86" s="12" t="s">
        <v>78</v>
      </c>
      <c r="C86" s="11" t="s">
        <v>77</v>
      </c>
      <c r="D86" s="44">
        <v>34643</v>
      </c>
      <c r="E86" s="10" t="s">
        <v>76</v>
      </c>
      <c r="F86" s="9" t="s">
        <v>50</v>
      </c>
      <c r="G86" s="8" t="s">
        <v>7</v>
      </c>
      <c r="H86" s="8" t="s">
        <v>6</v>
      </c>
    </row>
    <row r="87" spans="1:8" ht="15.75" x14ac:dyDescent="0.25">
      <c r="A87" s="13">
        <v>84</v>
      </c>
      <c r="B87" s="19" t="s">
        <v>75</v>
      </c>
      <c r="C87" s="18" t="s">
        <v>74</v>
      </c>
      <c r="D87" s="43">
        <v>37120</v>
      </c>
      <c r="E87" s="17" t="s">
        <v>73</v>
      </c>
      <c r="F87" s="16" t="s">
        <v>72</v>
      </c>
      <c r="G87" s="15" t="s">
        <v>71</v>
      </c>
      <c r="H87" s="15" t="s">
        <v>18</v>
      </c>
    </row>
    <row r="88" spans="1:8" ht="15.75" x14ac:dyDescent="0.25">
      <c r="A88" s="13">
        <v>85</v>
      </c>
      <c r="B88" s="12" t="s">
        <v>70</v>
      </c>
      <c r="C88" s="11" t="s">
        <v>69</v>
      </c>
      <c r="D88" s="44">
        <v>27996</v>
      </c>
      <c r="E88" s="14" t="s">
        <v>68</v>
      </c>
      <c r="F88" s="9" t="s">
        <v>67</v>
      </c>
      <c r="G88" s="8" t="s">
        <v>7</v>
      </c>
      <c r="H88" s="8" t="s">
        <v>66</v>
      </c>
    </row>
    <row r="89" spans="1:8" ht="15.75" x14ac:dyDescent="0.25">
      <c r="A89" s="13">
        <v>86</v>
      </c>
      <c r="B89" s="12" t="s">
        <v>65</v>
      </c>
      <c r="C89" s="11" t="s">
        <v>64</v>
      </c>
      <c r="D89" s="44">
        <v>33857</v>
      </c>
      <c r="E89" s="10" t="s">
        <v>63</v>
      </c>
      <c r="F89" s="9" t="s">
        <v>62</v>
      </c>
      <c r="G89" s="8" t="s">
        <v>7</v>
      </c>
      <c r="H89" s="8" t="s">
        <v>6</v>
      </c>
    </row>
    <row r="90" spans="1:8" ht="15.75" x14ac:dyDescent="0.25">
      <c r="A90" s="13">
        <v>87</v>
      </c>
      <c r="B90" s="12" t="s">
        <v>61</v>
      </c>
      <c r="C90" s="11" t="s">
        <v>60</v>
      </c>
      <c r="D90" s="44">
        <v>34608</v>
      </c>
      <c r="E90" s="14" t="s">
        <v>59</v>
      </c>
      <c r="F90" s="9" t="s">
        <v>58</v>
      </c>
      <c r="G90" s="8" t="s">
        <v>7</v>
      </c>
      <c r="H90" s="8" t="s">
        <v>57</v>
      </c>
    </row>
    <row r="91" spans="1:8" ht="15.75" x14ac:dyDescent="0.25">
      <c r="A91" s="13">
        <v>88</v>
      </c>
      <c r="B91" s="12" t="s">
        <v>56</v>
      </c>
      <c r="C91" s="11" t="s">
        <v>55</v>
      </c>
      <c r="D91" s="44">
        <v>35464</v>
      </c>
      <c r="E91" s="10" t="s">
        <v>54</v>
      </c>
      <c r="F91" s="9" t="s">
        <v>53</v>
      </c>
      <c r="G91" s="8" t="s">
        <v>7</v>
      </c>
      <c r="H91" s="8" t="s">
        <v>6</v>
      </c>
    </row>
    <row r="92" spans="1:8" ht="15.75" x14ac:dyDescent="0.25">
      <c r="A92" s="13">
        <v>89</v>
      </c>
      <c r="B92" s="19" t="s">
        <v>52</v>
      </c>
      <c r="C92" s="18" t="s">
        <v>47</v>
      </c>
      <c r="D92" s="43">
        <v>38751</v>
      </c>
      <c r="E92" s="17" t="s">
        <v>51</v>
      </c>
      <c r="F92" s="16" t="s">
        <v>50</v>
      </c>
      <c r="G92" s="15" t="s">
        <v>49</v>
      </c>
      <c r="H92" s="15" t="s">
        <v>18</v>
      </c>
    </row>
    <row r="93" spans="1:8" ht="15.75" x14ac:dyDescent="0.25">
      <c r="A93" s="13">
        <v>90</v>
      </c>
      <c r="B93" s="12" t="s">
        <v>48</v>
      </c>
      <c r="C93" s="11" t="s">
        <v>47</v>
      </c>
      <c r="D93" s="44">
        <v>37239</v>
      </c>
      <c r="E93" s="10" t="s">
        <v>46</v>
      </c>
      <c r="F93" s="9" t="s">
        <v>45</v>
      </c>
      <c r="G93" s="8" t="s">
        <v>7</v>
      </c>
      <c r="H93" s="8" t="s">
        <v>6</v>
      </c>
    </row>
    <row r="94" spans="1:8" ht="15.75" x14ac:dyDescent="0.25">
      <c r="A94" s="13">
        <v>91</v>
      </c>
      <c r="B94" s="19" t="s">
        <v>44</v>
      </c>
      <c r="C94" s="18" t="s">
        <v>43</v>
      </c>
      <c r="D94" s="43">
        <v>34608</v>
      </c>
      <c r="E94" s="17" t="s">
        <v>42</v>
      </c>
      <c r="F94" s="16" t="s">
        <v>41</v>
      </c>
      <c r="G94" s="15" t="s">
        <v>40</v>
      </c>
      <c r="H94" s="15" t="s">
        <v>18</v>
      </c>
    </row>
    <row r="95" spans="1:8" ht="15.75" x14ac:dyDescent="0.25">
      <c r="A95" s="13">
        <v>92</v>
      </c>
      <c r="B95" s="12" t="s">
        <v>39</v>
      </c>
      <c r="C95" s="11" t="s">
        <v>35</v>
      </c>
      <c r="D95" s="44">
        <v>34708</v>
      </c>
      <c r="E95" s="14" t="s">
        <v>38</v>
      </c>
      <c r="F95" s="9" t="s">
        <v>37</v>
      </c>
      <c r="G95" s="8" t="s">
        <v>36</v>
      </c>
      <c r="H95" s="8" t="s">
        <v>18</v>
      </c>
    </row>
    <row r="96" spans="1:8" ht="15.75" x14ac:dyDescent="0.25">
      <c r="A96" s="13">
        <v>93</v>
      </c>
      <c r="B96" s="12" t="s">
        <v>23</v>
      </c>
      <c r="C96" s="11" t="s">
        <v>35</v>
      </c>
      <c r="D96" s="44">
        <v>34814</v>
      </c>
      <c r="E96" s="14" t="s">
        <v>34</v>
      </c>
      <c r="F96" s="9" t="s">
        <v>33</v>
      </c>
      <c r="G96" s="8" t="s">
        <v>7</v>
      </c>
      <c r="H96" s="8" t="s">
        <v>32</v>
      </c>
    </row>
    <row r="97" spans="1:8" ht="15.75" x14ac:dyDescent="0.25">
      <c r="A97" s="13">
        <v>94</v>
      </c>
      <c r="B97" s="12" t="s">
        <v>31</v>
      </c>
      <c r="C97" s="11" t="s">
        <v>30</v>
      </c>
      <c r="D97" s="44">
        <v>32731</v>
      </c>
      <c r="E97" s="10" t="s">
        <v>29</v>
      </c>
      <c r="F97" s="9" t="s">
        <v>28</v>
      </c>
      <c r="G97" s="8" t="s">
        <v>7</v>
      </c>
      <c r="H97" s="8" t="s">
        <v>6</v>
      </c>
    </row>
    <row r="98" spans="1:8" ht="15.75" x14ac:dyDescent="0.25">
      <c r="A98" s="13">
        <v>95</v>
      </c>
      <c r="B98" s="12" t="s">
        <v>27</v>
      </c>
      <c r="C98" s="11" t="s">
        <v>22</v>
      </c>
      <c r="D98" s="44">
        <v>32635</v>
      </c>
      <c r="E98" s="14" t="s">
        <v>26</v>
      </c>
      <c r="F98" s="9" t="s">
        <v>25</v>
      </c>
      <c r="G98" s="8" t="s">
        <v>7</v>
      </c>
      <c r="H98" s="8" t="s">
        <v>24</v>
      </c>
    </row>
    <row r="99" spans="1:8" ht="15.75" x14ac:dyDescent="0.25">
      <c r="A99" s="13">
        <v>96</v>
      </c>
      <c r="B99" s="19" t="s">
        <v>23</v>
      </c>
      <c r="C99" s="18" t="s">
        <v>22</v>
      </c>
      <c r="D99" s="43">
        <v>34316</v>
      </c>
      <c r="E99" s="17" t="s">
        <v>21</v>
      </c>
      <c r="F99" s="16" t="s">
        <v>20</v>
      </c>
      <c r="G99" s="15" t="s">
        <v>19</v>
      </c>
      <c r="H99" s="15" t="s">
        <v>18</v>
      </c>
    </row>
    <row r="100" spans="1:8" ht="15.75" x14ac:dyDescent="0.25">
      <c r="A100" s="13">
        <v>97</v>
      </c>
      <c r="B100" s="12" t="s">
        <v>17</v>
      </c>
      <c r="C100" s="11" t="s">
        <v>4</v>
      </c>
      <c r="D100" s="44">
        <v>33873</v>
      </c>
      <c r="E100" s="14" t="s">
        <v>16</v>
      </c>
      <c r="F100" s="9" t="s">
        <v>15</v>
      </c>
      <c r="G100" s="8" t="s">
        <v>7</v>
      </c>
      <c r="H100" s="8" t="s">
        <v>11</v>
      </c>
    </row>
    <row r="101" spans="1:8" ht="15.75" x14ac:dyDescent="0.25">
      <c r="A101" s="13">
        <v>98</v>
      </c>
      <c r="B101" s="12" t="s">
        <v>14</v>
      </c>
      <c r="C101" s="11" t="s">
        <v>4</v>
      </c>
      <c r="D101" s="44">
        <v>36491</v>
      </c>
      <c r="E101" s="14" t="s">
        <v>13</v>
      </c>
      <c r="F101" s="9" t="s">
        <v>12</v>
      </c>
      <c r="G101" s="8" t="s">
        <v>7</v>
      </c>
      <c r="H101" s="8" t="s">
        <v>11</v>
      </c>
    </row>
    <row r="102" spans="1:8" ht="15.75" x14ac:dyDescent="0.25">
      <c r="A102" s="13">
        <v>99</v>
      </c>
      <c r="B102" s="12" t="s">
        <v>10</v>
      </c>
      <c r="C102" s="11" t="s">
        <v>4</v>
      </c>
      <c r="D102" s="44">
        <v>30419</v>
      </c>
      <c r="E102" s="10" t="s">
        <v>9</v>
      </c>
      <c r="F102" s="9" t="s">
        <v>8</v>
      </c>
      <c r="G102" s="8" t="s">
        <v>7</v>
      </c>
      <c r="H102" s="8" t="s">
        <v>6</v>
      </c>
    </row>
    <row r="103" spans="1:8" ht="15.75" x14ac:dyDescent="0.25">
      <c r="A103" s="7">
        <v>100</v>
      </c>
      <c r="B103" s="6" t="s">
        <v>5</v>
      </c>
      <c r="C103" s="5" t="s">
        <v>4</v>
      </c>
      <c r="D103" s="46">
        <v>34308</v>
      </c>
      <c r="E103" s="4" t="s">
        <v>3</v>
      </c>
      <c r="F103" s="3" t="s">
        <v>2</v>
      </c>
      <c r="G103" s="2" t="s">
        <v>1</v>
      </c>
      <c r="H103" s="2" t="s">
        <v>0</v>
      </c>
    </row>
  </sheetData>
  <mergeCells count="1">
    <mergeCell ref="A1:H1"/>
  </mergeCells>
  <dataValidations count="2">
    <dataValidation type="list" allowBlank="1" showInputMessage="1" showErrorMessage="1" errorTitle="NHẬP SAI DỮ LIỆU" error="Chỉ được nhập &quot;Lưu lượng&quot; hoặc &quot;.&quot;" sqref="H59:H103 JD59:JD103 SZ59:SZ103 ACV59:ACV103 AMR59:AMR103 AWN59:AWN103 BGJ59:BGJ103 BQF59:BQF103 CAB59:CAB103 CJX59:CJX103 CTT59:CTT103 DDP59:DDP103 DNL59:DNL103 DXH59:DXH103 EHD59:EHD103 EQZ59:EQZ103 FAV59:FAV103 FKR59:FKR103 FUN59:FUN103 GEJ59:GEJ103 GOF59:GOF103 GYB59:GYB103 HHX59:HHX103 HRT59:HRT103 IBP59:IBP103 ILL59:ILL103 IVH59:IVH103 JFD59:JFD103 JOZ59:JOZ103 JYV59:JYV103 KIR59:KIR103 KSN59:KSN103 LCJ59:LCJ103 LMF59:LMF103 LWB59:LWB103 MFX59:MFX103 MPT59:MPT103 MZP59:MZP103 NJL59:NJL103 NTH59:NTH103 ODD59:ODD103 OMZ59:OMZ103 OWV59:OWV103 PGR59:PGR103 PQN59:PQN103 QAJ59:QAJ103 QKF59:QKF103 QUB59:QUB103 RDX59:RDX103 RNT59:RNT103 RXP59:RXP103 SHL59:SHL103 SRH59:SRH103 TBD59:TBD103 TKZ59:TKZ103 TUV59:TUV103 UER59:UER103 UON59:UON103 UYJ59:UYJ103 VIF59:VIF103 VSB59:VSB103 WBX59:WBX103 WLT59:WLT103 WVP59:WVP103 H65595:H65639 JD65595:JD65639 SZ65595:SZ65639 ACV65595:ACV65639 AMR65595:AMR65639 AWN65595:AWN65639 BGJ65595:BGJ65639 BQF65595:BQF65639 CAB65595:CAB65639 CJX65595:CJX65639 CTT65595:CTT65639 DDP65595:DDP65639 DNL65595:DNL65639 DXH65595:DXH65639 EHD65595:EHD65639 EQZ65595:EQZ65639 FAV65595:FAV65639 FKR65595:FKR65639 FUN65595:FUN65639 GEJ65595:GEJ65639 GOF65595:GOF65639 GYB65595:GYB65639 HHX65595:HHX65639 HRT65595:HRT65639 IBP65595:IBP65639 ILL65595:ILL65639 IVH65595:IVH65639 JFD65595:JFD65639 JOZ65595:JOZ65639 JYV65595:JYV65639 KIR65595:KIR65639 KSN65595:KSN65639 LCJ65595:LCJ65639 LMF65595:LMF65639 LWB65595:LWB65639 MFX65595:MFX65639 MPT65595:MPT65639 MZP65595:MZP65639 NJL65595:NJL65639 NTH65595:NTH65639 ODD65595:ODD65639 OMZ65595:OMZ65639 OWV65595:OWV65639 PGR65595:PGR65639 PQN65595:PQN65639 QAJ65595:QAJ65639 QKF65595:QKF65639 QUB65595:QUB65639 RDX65595:RDX65639 RNT65595:RNT65639 RXP65595:RXP65639 SHL65595:SHL65639 SRH65595:SRH65639 TBD65595:TBD65639 TKZ65595:TKZ65639 TUV65595:TUV65639 UER65595:UER65639 UON65595:UON65639 UYJ65595:UYJ65639 VIF65595:VIF65639 VSB65595:VSB65639 WBX65595:WBX65639 WLT65595:WLT65639 WVP65595:WVP65639 H131131:H131175 JD131131:JD131175 SZ131131:SZ131175 ACV131131:ACV131175 AMR131131:AMR131175 AWN131131:AWN131175 BGJ131131:BGJ131175 BQF131131:BQF131175 CAB131131:CAB131175 CJX131131:CJX131175 CTT131131:CTT131175 DDP131131:DDP131175 DNL131131:DNL131175 DXH131131:DXH131175 EHD131131:EHD131175 EQZ131131:EQZ131175 FAV131131:FAV131175 FKR131131:FKR131175 FUN131131:FUN131175 GEJ131131:GEJ131175 GOF131131:GOF131175 GYB131131:GYB131175 HHX131131:HHX131175 HRT131131:HRT131175 IBP131131:IBP131175 ILL131131:ILL131175 IVH131131:IVH131175 JFD131131:JFD131175 JOZ131131:JOZ131175 JYV131131:JYV131175 KIR131131:KIR131175 KSN131131:KSN131175 LCJ131131:LCJ131175 LMF131131:LMF131175 LWB131131:LWB131175 MFX131131:MFX131175 MPT131131:MPT131175 MZP131131:MZP131175 NJL131131:NJL131175 NTH131131:NTH131175 ODD131131:ODD131175 OMZ131131:OMZ131175 OWV131131:OWV131175 PGR131131:PGR131175 PQN131131:PQN131175 QAJ131131:QAJ131175 QKF131131:QKF131175 QUB131131:QUB131175 RDX131131:RDX131175 RNT131131:RNT131175 RXP131131:RXP131175 SHL131131:SHL131175 SRH131131:SRH131175 TBD131131:TBD131175 TKZ131131:TKZ131175 TUV131131:TUV131175 UER131131:UER131175 UON131131:UON131175 UYJ131131:UYJ131175 VIF131131:VIF131175 VSB131131:VSB131175 WBX131131:WBX131175 WLT131131:WLT131175 WVP131131:WVP131175 H196667:H196711 JD196667:JD196711 SZ196667:SZ196711 ACV196667:ACV196711 AMR196667:AMR196711 AWN196667:AWN196711 BGJ196667:BGJ196711 BQF196667:BQF196711 CAB196667:CAB196711 CJX196667:CJX196711 CTT196667:CTT196711 DDP196667:DDP196711 DNL196667:DNL196711 DXH196667:DXH196711 EHD196667:EHD196711 EQZ196667:EQZ196711 FAV196667:FAV196711 FKR196667:FKR196711 FUN196667:FUN196711 GEJ196667:GEJ196711 GOF196667:GOF196711 GYB196667:GYB196711 HHX196667:HHX196711 HRT196667:HRT196711 IBP196667:IBP196711 ILL196667:ILL196711 IVH196667:IVH196711 JFD196667:JFD196711 JOZ196667:JOZ196711 JYV196667:JYV196711 KIR196667:KIR196711 KSN196667:KSN196711 LCJ196667:LCJ196711 LMF196667:LMF196711 LWB196667:LWB196711 MFX196667:MFX196711 MPT196667:MPT196711 MZP196667:MZP196711 NJL196667:NJL196711 NTH196667:NTH196711 ODD196667:ODD196711 OMZ196667:OMZ196711 OWV196667:OWV196711 PGR196667:PGR196711 PQN196667:PQN196711 QAJ196667:QAJ196711 QKF196667:QKF196711 QUB196667:QUB196711 RDX196667:RDX196711 RNT196667:RNT196711 RXP196667:RXP196711 SHL196667:SHL196711 SRH196667:SRH196711 TBD196667:TBD196711 TKZ196667:TKZ196711 TUV196667:TUV196711 UER196667:UER196711 UON196667:UON196711 UYJ196667:UYJ196711 VIF196667:VIF196711 VSB196667:VSB196711 WBX196667:WBX196711 WLT196667:WLT196711 WVP196667:WVP196711 H262203:H262247 JD262203:JD262247 SZ262203:SZ262247 ACV262203:ACV262247 AMR262203:AMR262247 AWN262203:AWN262247 BGJ262203:BGJ262247 BQF262203:BQF262247 CAB262203:CAB262247 CJX262203:CJX262247 CTT262203:CTT262247 DDP262203:DDP262247 DNL262203:DNL262247 DXH262203:DXH262247 EHD262203:EHD262247 EQZ262203:EQZ262247 FAV262203:FAV262247 FKR262203:FKR262247 FUN262203:FUN262247 GEJ262203:GEJ262247 GOF262203:GOF262247 GYB262203:GYB262247 HHX262203:HHX262247 HRT262203:HRT262247 IBP262203:IBP262247 ILL262203:ILL262247 IVH262203:IVH262247 JFD262203:JFD262247 JOZ262203:JOZ262247 JYV262203:JYV262247 KIR262203:KIR262247 KSN262203:KSN262247 LCJ262203:LCJ262247 LMF262203:LMF262247 LWB262203:LWB262247 MFX262203:MFX262247 MPT262203:MPT262247 MZP262203:MZP262247 NJL262203:NJL262247 NTH262203:NTH262247 ODD262203:ODD262247 OMZ262203:OMZ262247 OWV262203:OWV262247 PGR262203:PGR262247 PQN262203:PQN262247 QAJ262203:QAJ262247 QKF262203:QKF262247 QUB262203:QUB262247 RDX262203:RDX262247 RNT262203:RNT262247 RXP262203:RXP262247 SHL262203:SHL262247 SRH262203:SRH262247 TBD262203:TBD262247 TKZ262203:TKZ262247 TUV262203:TUV262247 UER262203:UER262247 UON262203:UON262247 UYJ262203:UYJ262247 VIF262203:VIF262247 VSB262203:VSB262247 WBX262203:WBX262247 WLT262203:WLT262247 WVP262203:WVP262247 H327739:H327783 JD327739:JD327783 SZ327739:SZ327783 ACV327739:ACV327783 AMR327739:AMR327783 AWN327739:AWN327783 BGJ327739:BGJ327783 BQF327739:BQF327783 CAB327739:CAB327783 CJX327739:CJX327783 CTT327739:CTT327783 DDP327739:DDP327783 DNL327739:DNL327783 DXH327739:DXH327783 EHD327739:EHD327783 EQZ327739:EQZ327783 FAV327739:FAV327783 FKR327739:FKR327783 FUN327739:FUN327783 GEJ327739:GEJ327783 GOF327739:GOF327783 GYB327739:GYB327783 HHX327739:HHX327783 HRT327739:HRT327783 IBP327739:IBP327783 ILL327739:ILL327783 IVH327739:IVH327783 JFD327739:JFD327783 JOZ327739:JOZ327783 JYV327739:JYV327783 KIR327739:KIR327783 KSN327739:KSN327783 LCJ327739:LCJ327783 LMF327739:LMF327783 LWB327739:LWB327783 MFX327739:MFX327783 MPT327739:MPT327783 MZP327739:MZP327783 NJL327739:NJL327783 NTH327739:NTH327783 ODD327739:ODD327783 OMZ327739:OMZ327783 OWV327739:OWV327783 PGR327739:PGR327783 PQN327739:PQN327783 QAJ327739:QAJ327783 QKF327739:QKF327783 QUB327739:QUB327783 RDX327739:RDX327783 RNT327739:RNT327783 RXP327739:RXP327783 SHL327739:SHL327783 SRH327739:SRH327783 TBD327739:TBD327783 TKZ327739:TKZ327783 TUV327739:TUV327783 UER327739:UER327783 UON327739:UON327783 UYJ327739:UYJ327783 VIF327739:VIF327783 VSB327739:VSB327783 WBX327739:WBX327783 WLT327739:WLT327783 WVP327739:WVP327783 H393275:H393319 JD393275:JD393319 SZ393275:SZ393319 ACV393275:ACV393319 AMR393275:AMR393319 AWN393275:AWN393319 BGJ393275:BGJ393319 BQF393275:BQF393319 CAB393275:CAB393319 CJX393275:CJX393319 CTT393275:CTT393319 DDP393275:DDP393319 DNL393275:DNL393319 DXH393275:DXH393319 EHD393275:EHD393319 EQZ393275:EQZ393319 FAV393275:FAV393319 FKR393275:FKR393319 FUN393275:FUN393319 GEJ393275:GEJ393319 GOF393275:GOF393319 GYB393275:GYB393319 HHX393275:HHX393319 HRT393275:HRT393319 IBP393275:IBP393319 ILL393275:ILL393319 IVH393275:IVH393319 JFD393275:JFD393319 JOZ393275:JOZ393319 JYV393275:JYV393319 KIR393275:KIR393319 KSN393275:KSN393319 LCJ393275:LCJ393319 LMF393275:LMF393319 LWB393275:LWB393319 MFX393275:MFX393319 MPT393275:MPT393319 MZP393275:MZP393319 NJL393275:NJL393319 NTH393275:NTH393319 ODD393275:ODD393319 OMZ393275:OMZ393319 OWV393275:OWV393319 PGR393275:PGR393319 PQN393275:PQN393319 QAJ393275:QAJ393319 QKF393275:QKF393319 QUB393275:QUB393319 RDX393275:RDX393319 RNT393275:RNT393319 RXP393275:RXP393319 SHL393275:SHL393319 SRH393275:SRH393319 TBD393275:TBD393319 TKZ393275:TKZ393319 TUV393275:TUV393319 UER393275:UER393319 UON393275:UON393319 UYJ393275:UYJ393319 VIF393275:VIF393319 VSB393275:VSB393319 WBX393275:WBX393319 WLT393275:WLT393319 WVP393275:WVP393319 H458811:H458855 JD458811:JD458855 SZ458811:SZ458855 ACV458811:ACV458855 AMR458811:AMR458855 AWN458811:AWN458855 BGJ458811:BGJ458855 BQF458811:BQF458855 CAB458811:CAB458855 CJX458811:CJX458855 CTT458811:CTT458855 DDP458811:DDP458855 DNL458811:DNL458855 DXH458811:DXH458855 EHD458811:EHD458855 EQZ458811:EQZ458855 FAV458811:FAV458855 FKR458811:FKR458855 FUN458811:FUN458855 GEJ458811:GEJ458855 GOF458811:GOF458855 GYB458811:GYB458855 HHX458811:HHX458855 HRT458811:HRT458855 IBP458811:IBP458855 ILL458811:ILL458855 IVH458811:IVH458855 JFD458811:JFD458855 JOZ458811:JOZ458855 JYV458811:JYV458855 KIR458811:KIR458855 KSN458811:KSN458855 LCJ458811:LCJ458855 LMF458811:LMF458855 LWB458811:LWB458855 MFX458811:MFX458855 MPT458811:MPT458855 MZP458811:MZP458855 NJL458811:NJL458855 NTH458811:NTH458855 ODD458811:ODD458855 OMZ458811:OMZ458855 OWV458811:OWV458855 PGR458811:PGR458855 PQN458811:PQN458855 QAJ458811:QAJ458855 QKF458811:QKF458855 QUB458811:QUB458855 RDX458811:RDX458855 RNT458811:RNT458855 RXP458811:RXP458855 SHL458811:SHL458855 SRH458811:SRH458855 TBD458811:TBD458855 TKZ458811:TKZ458855 TUV458811:TUV458855 UER458811:UER458855 UON458811:UON458855 UYJ458811:UYJ458855 VIF458811:VIF458855 VSB458811:VSB458855 WBX458811:WBX458855 WLT458811:WLT458855 WVP458811:WVP458855 H524347:H524391 JD524347:JD524391 SZ524347:SZ524391 ACV524347:ACV524391 AMR524347:AMR524391 AWN524347:AWN524391 BGJ524347:BGJ524391 BQF524347:BQF524391 CAB524347:CAB524391 CJX524347:CJX524391 CTT524347:CTT524391 DDP524347:DDP524391 DNL524347:DNL524391 DXH524347:DXH524391 EHD524347:EHD524391 EQZ524347:EQZ524391 FAV524347:FAV524391 FKR524347:FKR524391 FUN524347:FUN524391 GEJ524347:GEJ524391 GOF524347:GOF524391 GYB524347:GYB524391 HHX524347:HHX524391 HRT524347:HRT524391 IBP524347:IBP524391 ILL524347:ILL524391 IVH524347:IVH524391 JFD524347:JFD524391 JOZ524347:JOZ524391 JYV524347:JYV524391 KIR524347:KIR524391 KSN524347:KSN524391 LCJ524347:LCJ524391 LMF524347:LMF524391 LWB524347:LWB524391 MFX524347:MFX524391 MPT524347:MPT524391 MZP524347:MZP524391 NJL524347:NJL524391 NTH524347:NTH524391 ODD524347:ODD524391 OMZ524347:OMZ524391 OWV524347:OWV524391 PGR524347:PGR524391 PQN524347:PQN524391 QAJ524347:QAJ524391 QKF524347:QKF524391 QUB524347:QUB524391 RDX524347:RDX524391 RNT524347:RNT524391 RXP524347:RXP524391 SHL524347:SHL524391 SRH524347:SRH524391 TBD524347:TBD524391 TKZ524347:TKZ524391 TUV524347:TUV524391 UER524347:UER524391 UON524347:UON524391 UYJ524347:UYJ524391 VIF524347:VIF524391 VSB524347:VSB524391 WBX524347:WBX524391 WLT524347:WLT524391 WVP524347:WVP524391 H589883:H589927 JD589883:JD589927 SZ589883:SZ589927 ACV589883:ACV589927 AMR589883:AMR589927 AWN589883:AWN589927 BGJ589883:BGJ589927 BQF589883:BQF589927 CAB589883:CAB589927 CJX589883:CJX589927 CTT589883:CTT589927 DDP589883:DDP589927 DNL589883:DNL589927 DXH589883:DXH589927 EHD589883:EHD589927 EQZ589883:EQZ589927 FAV589883:FAV589927 FKR589883:FKR589927 FUN589883:FUN589927 GEJ589883:GEJ589927 GOF589883:GOF589927 GYB589883:GYB589927 HHX589883:HHX589927 HRT589883:HRT589927 IBP589883:IBP589927 ILL589883:ILL589927 IVH589883:IVH589927 JFD589883:JFD589927 JOZ589883:JOZ589927 JYV589883:JYV589927 KIR589883:KIR589927 KSN589883:KSN589927 LCJ589883:LCJ589927 LMF589883:LMF589927 LWB589883:LWB589927 MFX589883:MFX589927 MPT589883:MPT589927 MZP589883:MZP589927 NJL589883:NJL589927 NTH589883:NTH589927 ODD589883:ODD589927 OMZ589883:OMZ589927 OWV589883:OWV589927 PGR589883:PGR589927 PQN589883:PQN589927 QAJ589883:QAJ589927 QKF589883:QKF589927 QUB589883:QUB589927 RDX589883:RDX589927 RNT589883:RNT589927 RXP589883:RXP589927 SHL589883:SHL589927 SRH589883:SRH589927 TBD589883:TBD589927 TKZ589883:TKZ589927 TUV589883:TUV589927 UER589883:UER589927 UON589883:UON589927 UYJ589883:UYJ589927 VIF589883:VIF589927 VSB589883:VSB589927 WBX589883:WBX589927 WLT589883:WLT589927 WVP589883:WVP589927 H655419:H655463 JD655419:JD655463 SZ655419:SZ655463 ACV655419:ACV655463 AMR655419:AMR655463 AWN655419:AWN655463 BGJ655419:BGJ655463 BQF655419:BQF655463 CAB655419:CAB655463 CJX655419:CJX655463 CTT655419:CTT655463 DDP655419:DDP655463 DNL655419:DNL655463 DXH655419:DXH655463 EHD655419:EHD655463 EQZ655419:EQZ655463 FAV655419:FAV655463 FKR655419:FKR655463 FUN655419:FUN655463 GEJ655419:GEJ655463 GOF655419:GOF655463 GYB655419:GYB655463 HHX655419:HHX655463 HRT655419:HRT655463 IBP655419:IBP655463 ILL655419:ILL655463 IVH655419:IVH655463 JFD655419:JFD655463 JOZ655419:JOZ655463 JYV655419:JYV655463 KIR655419:KIR655463 KSN655419:KSN655463 LCJ655419:LCJ655463 LMF655419:LMF655463 LWB655419:LWB655463 MFX655419:MFX655463 MPT655419:MPT655463 MZP655419:MZP655463 NJL655419:NJL655463 NTH655419:NTH655463 ODD655419:ODD655463 OMZ655419:OMZ655463 OWV655419:OWV655463 PGR655419:PGR655463 PQN655419:PQN655463 QAJ655419:QAJ655463 QKF655419:QKF655463 QUB655419:QUB655463 RDX655419:RDX655463 RNT655419:RNT655463 RXP655419:RXP655463 SHL655419:SHL655463 SRH655419:SRH655463 TBD655419:TBD655463 TKZ655419:TKZ655463 TUV655419:TUV655463 UER655419:UER655463 UON655419:UON655463 UYJ655419:UYJ655463 VIF655419:VIF655463 VSB655419:VSB655463 WBX655419:WBX655463 WLT655419:WLT655463 WVP655419:WVP655463 H720955:H720999 JD720955:JD720999 SZ720955:SZ720999 ACV720955:ACV720999 AMR720955:AMR720999 AWN720955:AWN720999 BGJ720955:BGJ720999 BQF720955:BQF720999 CAB720955:CAB720999 CJX720955:CJX720999 CTT720955:CTT720999 DDP720955:DDP720999 DNL720955:DNL720999 DXH720955:DXH720999 EHD720955:EHD720999 EQZ720955:EQZ720999 FAV720955:FAV720999 FKR720955:FKR720999 FUN720955:FUN720999 GEJ720955:GEJ720999 GOF720955:GOF720999 GYB720955:GYB720999 HHX720955:HHX720999 HRT720955:HRT720999 IBP720955:IBP720999 ILL720955:ILL720999 IVH720955:IVH720999 JFD720955:JFD720999 JOZ720955:JOZ720999 JYV720955:JYV720999 KIR720955:KIR720999 KSN720955:KSN720999 LCJ720955:LCJ720999 LMF720955:LMF720999 LWB720955:LWB720999 MFX720955:MFX720999 MPT720955:MPT720999 MZP720955:MZP720999 NJL720955:NJL720999 NTH720955:NTH720999 ODD720955:ODD720999 OMZ720955:OMZ720999 OWV720955:OWV720999 PGR720955:PGR720999 PQN720955:PQN720999 QAJ720955:QAJ720999 QKF720955:QKF720999 QUB720955:QUB720999 RDX720955:RDX720999 RNT720955:RNT720999 RXP720955:RXP720999 SHL720955:SHL720999 SRH720955:SRH720999 TBD720955:TBD720999 TKZ720955:TKZ720999 TUV720955:TUV720999 UER720955:UER720999 UON720955:UON720999 UYJ720955:UYJ720999 VIF720955:VIF720999 VSB720955:VSB720999 WBX720955:WBX720999 WLT720955:WLT720999 WVP720955:WVP720999 H786491:H786535 JD786491:JD786535 SZ786491:SZ786535 ACV786491:ACV786535 AMR786491:AMR786535 AWN786491:AWN786535 BGJ786491:BGJ786535 BQF786491:BQF786535 CAB786491:CAB786535 CJX786491:CJX786535 CTT786491:CTT786535 DDP786491:DDP786535 DNL786491:DNL786535 DXH786491:DXH786535 EHD786491:EHD786535 EQZ786491:EQZ786535 FAV786491:FAV786535 FKR786491:FKR786535 FUN786491:FUN786535 GEJ786491:GEJ786535 GOF786491:GOF786535 GYB786491:GYB786535 HHX786491:HHX786535 HRT786491:HRT786535 IBP786491:IBP786535 ILL786491:ILL786535 IVH786491:IVH786535 JFD786491:JFD786535 JOZ786491:JOZ786535 JYV786491:JYV786535 KIR786491:KIR786535 KSN786491:KSN786535 LCJ786491:LCJ786535 LMF786491:LMF786535 LWB786491:LWB786535 MFX786491:MFX786535 MPT786491:MPT786535 MZP786491:MZP786535 NJL786491:NJL786535 NTH786491:NTH786535 ODD786491:ODD786535 OMZ786491:OMZ786535 OWV786491:OWV786535 PGR786491:PGR786535 PQN786491:PQN786535 QAJ786491:QAJ786535 QKF786491:QKF786535 QUB786491:QUB786535 RDX786491:RDX786535 RNT786491:RNT786535 RXP786491:RXP786535 SHL786491:SHL786535 SRH786491:SRH786535 TBD786491:TBD786535 TKZ786491:TKZ786535 TUV786491:TUV786535 UER786491:UER786535 UON786491:UON786535 UYJ786491:UYJ786535 VIF786491:VIF786535 VSB786491:VSB786535 WBX786491:WBX786535 WLT786491:WLT786535 WVP786491:WVP786535 H852027:H852071 JD852027:JD852071 SZ852027:SZ852071 ACV852027:ACV852071 AMR852027:AMR852071 AWN852027:AWN852071 BGJ852027:BGJ852071 BQF852027:BQF852071 CAB852027:CAB852071 CJX852027:CJX852071 CTT852027:CTT852071 DDP852027:DDP852071 DNL852027:DNL852071 DXH852027:DXH852071 EHD852027:EHD852071 EQZ852027:EQZ852071 FAV852027:FAV852071 FKR852027:FKR852071 FUN852027:FUN852071 GEJ852027:GEJ852071 GOF852027:GOF852071 GYB852027:GYB852071 HHX852027:HHX852071 HRT852027:HRT852071 IBP852027:IBP852071 ILL852027:ILL852071 IVH852027:IVH852071 JFD852027:JFD852071 JOZ852027:JOZ852071 JYV852027:JYV852071 KIR852027:KIR852071 KSN852027:KSN852071 LCJ852027:LCJ852071 LMF852027:LMF852071 LWB852027:LWB852071 MFX852027:MFX852071 MPT852027:MPT852071 MZP852027:MZP852071 NJL852027:NJL852071 NTH852027:NTH852071 ODD852027:ODD852071 OMZ852027:OMZ852071 OWV852027:OWV852071 PGR852027:PGR852071 PQN852027:PQN852071 QAJ852027:QAJ852071 QKF852027:QKF852071 QUB852027:QUB852071 RDX852027:RDX852071 RNT852027:RNT852071 RXP852027:RXP852071 SHL852027:SHL852071 SRH852027:SRH852071 TBD852027:TBD852071 TKZ852027:TKZ852071 TUV852027:TUV852071 UER852027:UER852071 UON852027:UON852071 UYJ852027:UYJ852071 VIF852027:VIF852071 VSB852027:VSB852071 WBX852027:WBX852071 WLT852027:WLT852071 WVP852027:WVP852071 H917563:H917607 JD917563:JD917607 SZ917563:SZ917607 ACV917563:ACV917607 AMR917563:AMR917607 AWN917563:AWN917607 BGJ917563:BGJ917607 BQF917563:BQF917607 CAB917563:CAB917607 CJX917563:CJX917607 CTT917563:CTT917607 DDP917563:DDP917607 DNL917563:DNL917607 DXH917563:DXH917607 EHD917563:EHD917607 EQZ917563:EQZ917607 FAV917563:FAV917607 FKR917563:FKR917607 FUN917563:FUN917607 GEJ917563:GEJ917607 GOF917563:GOF917607 GYB917563:GYB917607 HHX917563:HHX917607 HRT917563:HRT917607 IBP917563:IBP917607 ILL917563:ILL917607 IVH917563:IVH917607 JFD917563:JFD917607 JOZ917563:JOZ917607 JYV917563:JYV917607 KIR917563:KIR917607 KSN917563:KSN917607 LCJ917563:LCJ917607 LMF917563:LMF917607 LWB917563:LWB917607 MFX917563:MFX917607 MPT917563:MPT917607 MZP917563:MZP917607 NJL917563:NJL917607 NTH917563:NTH917607 ODD917563:ODD917607 OMZ917563:OMZ917607 OWV917563:OWV917607 PGR917563:PGR917607 PQN917563:PQN917607 QAJ917563:QAJ917607 QKF917563:QKF917607 QUB917563:QUB917607 RDX917563:RDX917607 RNT917563:RNT917607 RXP917563:RXP917607 SHL917563:SHL917607 SRH917563:SRH917607 TBD917563:TBD917607 TKZ917563:TKZ917607 TUV917563:TUV917607 UER917563:UER917607 UON917563:UON917607 UYJ917563:UYJ917607 VIF917563:VIF917607 VSB917563:VSB917607 WBX917563:WBX917607 WLT917563:WLT917607 WVP917563:WVP917607 H983099:H983143 JD983099:JD983143 SZ983099:SZ983143 ACV983099:ACV983143 AMR983099:AMR983143 AWN983099:AWN983143 BGJ983099:BGJ983143 BQF983099:BQF983143 CAB983099:CAB983143 CJX983099:CJX983143 CTT983099:CTT983143 DDP983099:DDP983143 DNL983099:DNL983143 DXH983099:DXH983143 EHD983099:EHD983143 EQZ983099:EQZ983143 FAV983099:FAV983143 FKR983099:FKR983143 FUN983099:FUN983143 GEJ983099:GEJ983143 GOF983099:GOF983143 GYB983099:GYB983143 HHX983099:HHX983143 HRT983099:HRT983143 IBP983099:IBP983143 ILL983099:ILL983143 IVH983099:IVH983143 JFD983099:JFD983143 JOZ983099:JOZ983143 JYV983099:JYV983143 KIR983099:KIR983143 KSN983099:KSN983143 LCJ983099:LCJ983143 LMF983099:LMF983143 LWB983099:LWB983143 MFX983099:MFX983143 MPT983099:MPT983143 MZP983099:MZP983143 NJL983099:NJL983143 NTH983099:NTH983143 ODD983099:ODD983143 OMZ983099:OMZ983143 OWV983099:OWV983143 PGR983099:PGR983143 PQN983099:PQN983143 QAJ983099:QAJ983143 QKF983099:QKF983143 QUB983099:QUB983143 RDX983099:RDX983143 RNT983099:RNT983143 RXP983099:RXP983143 SHL983099:SHL983143 SRH983099:SRH983143 TBD983099:TBD983143 TKZ983099:TKZ983143 TUV983099:TUV983143 UER983099:UER983143 UON983099:UON983143 UYJ983099:UYJ983143 VIF983099:VIF983143 VSB983099:VSB983143 WBX983099:WBX983143 WLT983099:WLT983143 WVP983099:WVP983143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7:H26 JD17:JD26 SZ17:SZ26 ACV17:ACV26 AMR17:AMR26 AWN17:AWN26 BGJ17:BGJ26 BQF17:BQF26 CAB17:CAB26 CJX17:CJX26 CTT17:CTT26 DDP17:DDP26 DNL17:DNL26 DXH17:DXH26 EHD17:EHD26 EQZ17:EQZ26 FAV17:FAV26 FKR17:FKR26 FUN17:FUN26 GEJ17:GEJ26 GOF17:GOF26 GYB17:GYB26 HHX17:HHX26 HRT17:HRT26 IBP17:IBP26 ILL17:ILL26 IVH17:IVH26 JFD17:JFD26 JOZ17:JOZ26 JYV17:JYV26 KIR17:KIR26 KSN17:KSN26 LCJ17:LCJ26 LMF17:LMF26 LWB17:LWB26 MFX17:MFX26 MPT17:MPT26 MZP17:MZP26 NJL17:NJL26 NTH17:NTH26 ODD17:ODD26 OMZ17:OMZ26 OWV17:OWV26 PGR17:PGR26 PQN17:PQN26 QAJ17:QAJ26 QKF17:QKF26 QUB17:QUB26 RDX17:RDX26 RNT17:RNT26 RXP17:RXP26 SHL17:SHL26 SRH17:SRH26 TBD17:TBD26 TKZ17:TKZ26 TUV17:TUV26 UER17:UER26 UON17:UON26 UYJ17:UYJ26 VIF17:VIF26 VSB17:VSB26 WBX17:WBX26 WLT17:WLT26 WVP17:WVP26 H65553:H65562 JD65553:JD65562 SZ65553:SZ65562 ACV65553:ACV65562 AMR65553:AMR65562 AWN65553:AWN65562 BGJ65553:BGJ65562 BQF65553:BQF65562 CAB65553:CAB65562 CJX65553:CJX65562 CTT65553:CTT65562 DDP65553:DDP65562 DNL65553:DNL65562 DXH65553:DXH65562 EHD65553:EHD65562 EQZ65553:EQZ65562 FAV65553:FAV65562 FKR65553:FKR65562 FUN65553:FUN65562 GEJ65553:GEJ65562 GOF65553:GOF65562 GYB65553:GYB65562 HHX65553:HHX65562 HRT65553:HRT65562 IBP65553:IBP65562 ILL65553:ILL65562 IVH65553:IVH65562 JFD65553:JFD65562 JOZ65553:JOZ65562 JYV65553:JYV65562 KIR65553:KIR65562 KSN65553:KSN65562 LCJ65553:LCJ65562 LMF65553:LMF65562 LWB65553:LWB65562 MFX65553:MFX65562 MPT65553:MPT65562 MZP65553:MZP65562 NJL65553:NJL65562 NTH65553:NTH65562 ODD65553:ODD65562 OMZ65553:OMZ65562 OWV65553:OWV65562 PGR65553:PGR65562 PQN65553:PQN65562 QAJ65553:QAJ65562 QKF65553:QKF65562 QUB65553:QUB65562 RDX65553:RDX65562 RNT65553:RNT65562 RXP65553:RXP65562 SHL65553:SHL65562 SRH65553:SRH65562 TBD65553:TBD65562 TKZ65553:TKZ65562 TUV65553:TUV65562 UER65553:UER65562 UON65553:UON65562 UYJ65553:UYJ65562 VIF65553:VIF65562 VSB65553:VSB65562 WBX65553:WBX65562 WLT65553:WLT65562 WVP65553:WVP65562 H131089:H131098 JD131089:JD131098 SZ131089:SZ131098 ACV131089:ACV131098 AMR131089:AMR131098 AWN131089:AWN131098 BGJ131089:BGJ131098 BQF131089:BQF131098 CAB131089:CAB131098 CJX131089:CJX131098 CTT131089:CTT131098 DDP131089:DDP131098 DNL131089:DNL131098 DXH131089:DXH131098 EHD131089:EHD131098 EQZ131089:EQZ131098 FAV131089:FAV131098 FKR131089:FKR131098 FUN131089:FUN131098 GEJ131089:GEJ131098 GOF131089:GOF131098 GYB131089:GYB131098 HHX131089:HHX131098 HRT131089:HRT131098 IBP131089:IBP131098 ILL131089:ILL131098 IVH131089:IVH131098 JFD131089:JFD131098 JOZ131089:JOZ131098 JYV131089:JYV131098 KIR131089:KIR131098 KSN131089:KSN131098 LCJ131089:LCJ131098 LMF131089:LMF131098 LWB131089:LWB131098 MFX131089:MFX131098 MPT131089:MPT131098 MZP131089:MZP131098 NJL131089:NJL131098 NTH131089:NTH131098 ODD131089:ODD131098 OMZ131089:OMZ131098 OWV131089:OWV131098 PGR131089:PGR131098 PQN131089:PQN131098 QAJ131089:QAJ131098 QKF131089:QKF131098 QUB131089:QUB131098 RDX131089:RDX131098 RNT131089:RNT131098 RXP131089:RXP131098 SHL131089:SHL131098 SRH131089:SRH131098 TBD131089:TBD131098 TKZ131089:TKZ131098 TUV131089:TUV131098 UER131089:UER131098 UON131089:UON131098 UYJ131089:UYJ131098 VIF131089:VIF131098 VSB131089:VSB131098 WBX131089:WBX131098 WLT131089:WLT131098 WVP131089:WVP131098 H196625:H196634 JD196625:JD196634 SZ196625:SZ196634 ACV196625:ACV196634 AMR196625:AMR196634 AWN196625:AWN196634 BGJ196625:BGJ196634 BQF196625:BQF196634 CAB196625:CAB196634 CJX196625:CJX196634 CTT196625:CTT196634 DDP196625:DDP196634 DNL196625:DNL196634 DXH196625:DXH196634 EHD196625:EHD196634 EQZ196625:EQZ196634 FAV196625:FAV196634 FKR196625:FKR196634 FUN196625:FUN196634 GEJ196625:GEJ196634 GOF196625:GOF196634 GYB196625:GYB196634 HHX196625:HHX196634 HRT196625:HRT196634 IBP196625:IBP196634 ILL196625:ILL196634 IVH196625:IVH196634 JFD196625:JFD196634 JOZ196625:JOZ196634 JYV196625:JYV196634 KIR196625:KIR196634 KSN196625:KSN196634 LCJ196625:LCJ196634 LMF196625:LMF196634 LWB196625:LWB196634 MFX196625:MFX196634 MPT196625:MPT196634 MZP196625:MZP196634 NJL196625:NJL196634 NTH196625:NTH196634 ODD196625:ODD196634 OMZ196625:OMZ196634 OWV196625:OWV196634 PGR196625:PGR196634 PQN196625:PQN196634 QAJ196625:QAJ196634 QKF196625:QKF196634 QUB196625:QUB196634 RDX196625:RDX196634 RNT196625:RNT196634 RXP196625:RXP196634 SHL196625:SHL196634 SRH196625:SRH196634 TBD196625:TBD196634 TKZ196625:TKZ196634 TUV196625:TUV196634 UER196625:UER196634 UON196625:UON196634 UYJ196625:UYJ196634 VIF196625:VIF196634 VSB196625:VSB196634 WBX196625:WBX196634 WLT196625:WLT196634 WVP196625:WVP196634 H262161:H262170 JD262161:JD262170 SZ262161:SZ262170 ACV262161:ACV262170 AMR262161:AMR262170 AWN262161:AWN262170 BGJ262161:BGJ262170 BQF262161:BQF262170 CAB262161:CAB262170 CJX262161:CJX262170 CTT262161:CTT262170 DDP262161:DDP262170 DNL262161:DNL262170 DXH262161:DXH262170 EHD262161:EHD262170 EQZ262161:EQZ262170 FAV262161:FAV262170 FKR262161:FKR262170 FUN262161:FUN262170 GEJ262161:GEJ262170 GOF262161:GOF262170 GYB262161:GYB262170 HHX262161:HHX262170 HRT262161:HRT262170 IBP262161:IBP262170 ILL262161:ILL262170 IVH262161:IVH262170 JFD262161:JFD262170 JOZ262161:JOZ262170 JYV262161:JYV262170 KIR262161:KIR262170 KSN262161:KSN262170 LCJ262161:LCJ262170 LMF262161:LMF262170 LWB262161:LWB262170 MFX262161:MFX262170 MPT262161:MPT262170 MZP262161:MZP262170 NJL262161:NJL262170 NTH262161:NTH262170 ODD262161:ODD262170 OMZ262161:OMZ262170 OWV262161:OWV262170 PGR262161:PGR262170 PQN262161:PQN262170 QAJ262161:QAJ262170 QKF262161:QKF262170 QUB262161:QUB262170 RDX262161:RDX262170 RNT262161:RNT262170 RXP262161:RXP262170 SHL262161:SHL262170 SRH262161:SRH262170 TBD262161:TBD262170 TKZ262161:TKZ262170 TUV262161:TUV262170 UER262161:UER262170 UON262161:UON262170 UYJ262161:UYJ262170 VIF262161:VIF262170 VSB262161:VSB262170 WBX262161:WBX262170 WLT262161:WLT262170 WVP262161:WVP262170 H327697:H327706 JD327697:JD327706 SZ327697:SZ327706 ACV327697:ACV327706 AMR327697:AMR327706 AWN327697:AWN327706 BGJ327697:BGJ327706 BQF327697:BQF327706 CAB327697:CAB327706 CJX327697:CJX327706 CTT327697:CTT327706 DDP327697:DDP327706 DNL327697:DNL327706 DXH327697:DXH327706 EHD327697:EHD327706 EQZ327697:EQZ327706 FAV327697:FAV327706 FKR327697:FKR327706 FUN327697:FUN327706 GEJ327697:GEJ327706 GOF327697:GOF327706 GYB327697:GYB327706 HHX327697:HHX327706 HRT327697:HRT327706 IBP327697:IBP327706 ILL327697:ILL327706 IVH327697:IVH327706 JFD327697:JFD327706 JOZ327697:JOZ327706 JYV327697:JYV327706 KIR327697:KIR327706 KSN327697:KSN327706 LCJ327697:LCJ327706 LMF327697:LMF327706 LWB327697:LWB327706 MFX327697:MFX327706 MPT327697:MPT327706 MZP327697:MZP327706 NJL327697:NJL327706 NTH327697:NTH327706 ODD327697:ODD327706 OMZ327697:OMZ327706 OWV327697:OWV327706 PGR327697:PGR327706 PQN327697:PQN327706 QAJ327697:QAJ327706 QKF327697:QKF327706 QUB327697:QUB327706 RDX327697:RDX327706 RNT327697:RNT327706 RXP327697:RXP327706 SHL327697:SHL327706 SRH327697:SRH327706 TBD327697:TBD327706 TKZ327697:TKZ327706 TUV327697:TUV327706 UER327697:UER327706 UON327697:UON327706 UYJ327697:UYJ327706 VIF327697:VIF327706 VSB327697:VSB327706 WBX327697:WBX327706 WLT327697:WLT327706 WVP327697:WVP327706 H393233:H393242 JD393233:JD393242 SZ393233:SZ393242 ACV393233:ACV393242 AMR393233:AMR393242 AWN393233:AWN393242 BGJ393233:BGJ393242 BQF393233:BQF393242 CAB393233:CAB393242 CJX393233:CJX393242 CTT393233:CTT393242 DDP393233:DDP393242 DNL393233:DNL393242 DXH393233:DXH393242 EHD393233:EHD393242 EQZ393233:EQZ393242 FAV393233:FAV393242 FKR393233:FKR393242 FUN393233:FUN393242 GEJ393233:GEJ393242 GOF393233:GOF393242 GYB393233:GYB393242 HHX393233:HHX393242 HRT393233:HRT393242 IBP393233:IBP393242 ILL393233:ILL393242 IVH393233:IVH393242 JFD393233:JFD393242 JOZ393233:JOZ393242 JYV393233:JYV393242 KIR393233:KIR393242 KSN393233:KSN393242 LCJ393233:LCJ393242 LMF393233:LMF393242 LWB393233:LWB393242 MFX393233:MFX393242 MPT393233:MPT393242 MZP393233:MZP393242 NJL393233:NJL393242 NTH393233:NTH393242 ODD393233:ODD393242 OMZ393233:OMZ393242 OWV393233:OWV393242 PGR393233:PGR393242 PQN393233:PQN393242 QAJ393233:QAJ393242 QKF393233:QKF393242 QUB393233:QUB393242 RDX393233:RDX393242 RNT393233:RNT393242 RXP393233:RXP393242 SHL393233:SHL393242 SRH393233:SRH393242 TBD393233:TBD393242 TKZ393233:TKZ393242 TUV393233:TUV393242 UER393233:UER393242 UON393233:UON393242 UYJ393233:UYJ393242 VIF393233:VIF393242 VSB393233:VSB393242 WBX393233:WBX393242 WLT393233:WLT393242 WVP393233:WVP393242 H458769:H458778 JD458769:JD458778 SZ458769:SZ458778 ACV458769:ACV458778 AMR458769:AMR458778 AWN458769:AWN458778 BGJ458769:BGJ458778 BQF458769:BQF458778 CAB458769:CAB458778 CJX458769:CJX458778 CTT458769:CTT458778 DDP458769:DDP458778 DNL458769:DNL458778 DXH458769:DXH458778 EHD458769:EHD458778 EQZ458769:EQZ458778 FAV458769:FAV458778 FKR458769:FKR458778 FUN458769:FUN458778 GEJ458769:GEJ458778 GOF458769:GOF458778 GYB458769:GYB458778 HHX458769:HHX458778 HRT458769:HRT458778 IBP458769:IBP458778 ILL458769:ILL458778 IVH458769:IVH458778 JFD458769:JFD458778 JOZ458769:JOZ458778 JYV458769:JYV458778 KIR458769:KIR458778 KSN458769:KSN458778 LCJ458769:LCJ458778 LMF458769:LMF458778 LWB458769:LWB458778 MFX458769:MFX458778 MPT458769:MPT458778 MZP458769:MZP458778 NJL458769:NJL458778 NTH458769:NTH458778 ODD458769:ODD458778 OMZ458769:OMZ458778 OWV458769:OWV458778 PGR458769:PGR458778 PQN458769:PQN458778 QAJ458769:QAJ458778 QKF458769:QKF458778 QUB458769:QUB458778 RDX458769:RDX458778 RNT458769:RNT458778 RXP458769:RXP458778 SHL458769:SHL458778 SRH458769:SRH458778 TBD458769:TBD458778 TKZ458769:TKZ458778 TUV458769:TUV458778 UER458769:UER458778 UON458769:UON458778 UYJ458769:UYJ458778 VIF458769:VIF458778 VSB458769:VSB458778 WBX458769:WBX458778 WLT458769:WLT458778 WVP458769:WVP458778 H524305:H524314 JD524305:JD524314 SZ524305:SZ524314 ACV524305:ACV524314 AMR524305:AMR524314 AWN524305:AWN524314 BGJ524305:BGJ524314 BQF524305:BQF524314 CAB524305:CAB524314 CJX524305:CJX524314 CTT524305:CTT524314 DDP524305:DDP524314 DNL524305:DNL524314 DXH524305:DXH524314 EHD524305:EHD524314 EQZ524305:EQZ524314 FAV524305:FAV524314 FKR524305:FKR524314 FUN524305:FUN524314 GEJ524305:GEJ524314 GOF524305:GOF524314 GYB524305:GYB524314 HHX524305:HHX524314 HRT524305:HRT524314 IBP524305:IBP524314 ILL524305:ILL524314 IVH524305:IVH524314 JFD524305:JFD524314 JOZ524305:JOZ524314 JYV524305:JYV524314 KIR524305:KIR524314 KSN524305:KSN524314 LCJ524305:LCJ524314 LMF524305:LMF524314 LWB524305:LWB524314 MFX524305:MFX524314 MPT524305:MPT524314 MZP524305:MZP524314 NJL524305:NJL524314 NTH524305:NTH524314 ODD524305:ODD524314 OMZ524305:OMZ524314 OWV524305:OWV524314 PGR524305:PGR524314 PQN524305:PQN524314 QAJ524305:QAJ524314 QKF524305:QKF524314 QUB524305:QUB524314 RDX524305:RDX524314 RNT524305:RNT524314 RXP524305:RXP524314 SHL524305:SHL524314 SRH524305:SRH524314 TBD524305:TBD524314 TKZ524305:TKZ524314 TUV524305:TUV524314 UER524305:UER524314 UON524305:UON524314 UYJ524305:UYJ524314 VIF524305:VIF524314 VSB524305:VSB524314 WBX524305:WBX524314 WLT524305:WLT524314 WVP524305:WVP524314 H589841:H589850 JD589841:JD589850 SZ589841:SZ589850 ACV589841:ACV589850 AMR589841:AMR589850 AWN589841:AWN589850 BGJ589841:BGJ589850 BQF589841:BQF589850 CAB589841:CAB589850 CJX589841:CJX589850 CTT589841:CTT589850 DDP589841:DDP589850 DNL589841:DNL589850 DXH589841:DXH589850 EHD589841:EHD589850 EQZ589841:EQZ589850 FAV589841:FAV589850 FKR589841:FKR589850 FUN589841:FUN589850 GEJ589841:GEJ589850 GOF589841:GOF589850 GYB589841:GYB589850 HHX589841:HHX589850 HRT589841:HRT589850 IBP589841:IBP589850 ILL589841:ILL589850 IVH589841:IVH589850 JFD589841:JFD589850 JOZ589841:JOZ589850 JYV589841:JYV589850 KIR589841:KIR589850 KSN589841:KSN589850 LCJ589841:LCJ589850 LMF589841:LMF589850 LWB589841:LWB589850 MFX589841:MFX589850 MPT589841:MPT589850 MZP589841:MZP589850 NJL589841:NJL589850 NTH589841:NTH589850 ODD589841:ODD589850 OMZ589841:OMZ589850 OWV589841:OWV589850 PGR589841:PGR589850 PQN589841:PQN589850 QAJ589841:QAJ589850 QKF589841:QKF589850 QUB589841:QUB589850 RDX589841:RDX589850 RNT589841:RNT589850 RXP589841:RXP589850 SHL589841:SHL589850 SRH589841:SRH589850 TBD589841:TBD589850 TKZ589841:TKZ589850 TUV589841:TUV589850 UER589841:UER589850 UON589841:UON589850 UYJ589841:UYJ589850 VIF589841:VIF589850 VSB589841:VSB589850 WBX589841:WBX589850 WLT589841:WLT589850 WVP589841:WVP589850 H655377:H655386 JD655377:JD655386 SZ655377:SZ655386 ACV655377:ACV655386 AMR655377:AMR655386 AWN655377:AWN655386 BGJ655377:BGJ655386 BQF655377:BQF655386 CAB655377:CAB655386 CJX655377:CJX655386 CTT655377:CTT655386 DDP655377:DDP655386 DNL655377:DNL655386 DXH655377:DXH655386 EHD655377:EHD655386 EQZ655377:EQZ655386 FAV655377:FAV655386 FKR655377:FKR655386 FUN655377:FUN655386 GEJ655377:GEJ655386 GOF655377:GOF655386 GYB655377:GYB655386 HHX655377:HHX655386 HRT655377:HRT655386 IBP655377:IBP655386 ILL655377:ILL655386 IVH655377:IVH655386 JFD655377:JFD655386 JOZ655377:JOZ655386 JYV655377:JYV655386 KIR655377:KIR655386 KSN655377:KSN655386 LCJ655377:LCJ655386 LMF655377:LMF655386 LWB655377:LWB655386 MFX655377:MFX655386 MPT655377:MPT655386 MZP655377:MZP655386 NJL655377:NJL655386 NTH655377:NTH655386 ODD655377:ODD655386 OMZ655377:OMZ655386 OWV655377:OWV655386 PGR655377:PGR655386 PQN655377:PQN655386 QAJ655377:QAJ655386 QKF655377:QKF655386 QUB655377:QUB655386 RDX655377:RDX655386 RNT655377:RNT655386 RXP655377:RXP655386 SHL655377:SHL655386 SRH655377:SRH655386 TBD655377:TBD655386 TKZ655377:TKZ655386 TUV655377:TUV655386 UER655377:UER655386 UON655377:UON655386 UYJ655377:UYJ655386 VIF655377:VIF655386 VSB655377:VSB655386 WBX655377:WBX655386 WLT655377:WLT655386 WVP655377:WVP655386 H720913:H720922 JD720913:JD720922 SZ720913:SZ720922 ACV720913:ACV720922 AMR720913:AMR720922 AWN720913:AWN720922 BGJ720913:BGJ720922 BQF720913:BQF720922 CAB720913:CAB720922 CJX720913:CJX720922 CTT720913:CTT720922 DDP720913:DDP720922 DNL720913:DNL720922 DXH720913:DXH720922 EHD720913:EHD720922 EQZ720913:EQZ720922 FAV720913:FAV720922 FKR720913:FKR720922 FUN720913:FUN720922 GEJ720913:GEJ720922 GOF720913:GOF720922 GYB720913:GYB720922 HHX720913:HHX720922 HRT720913:HRT720922 IBP720913:IBP720922 ILL720913:ILL720922 IVH720913:IVH720922 JFD720913:JFD720922 JOZ720913:JOZ720922 JYV720913:JYV720922 KIR720913:KIR720922 KSN720913:KSN720922 LCJ720913:LCJ720922 LMF720913:LMF720922 LWB720913:LWB720922 MFX720913:MFX720922 MPT720913:MPT720922 MZP720913:MZP720922 NJL720913:NJL720922 NTH720913:NTH720922 ODD720913:ODD720922 OMZ720913:OMZ720922 OWV720913:OWV720922 PGR720913:PGR720922 PQN720913:PQN720922 QAJ720913:QAJ720922 QKF720913:QKF720922 QUB720913:QUB720922 RDX720913:RDX720922 RNT720913:RNT720922 RXP720913:RXP720922 SHL720913:SHL720922 SRH720913:SRH720922 TBD720913:TBD720922 TKZ720913:TKZ720922 TUV720913:TUV720922 UER720913:UER720922 UON720913:UON720922 UYJ720913:UYJ720922 VIF720913:VIF720922 VSB720913:VSB720922 WBX720913:WBX720922 WLT720913:WLT720922 WVP720913:WVP720922 H786449:H786458 JD786449:JD786458 SZ786449:SZ786458 ACV786449:ACV786458 AMR786449:AMR786458 AWN786449:AWN786458 BGJ786449:BGJ786458 BQF786449:BQF786458 CAB786449:CAB786458 CJX786449:CJX786458 CTT786449:CTT786458 DDP786449:DDP786458 DNL786449:DNL786458 DXH786449:DXH786458 EHD786449:EHD786458 EQZ786449:EQZ786458 FAV786449:FAV786458 FKR786449:FKR786458 FUN786449:FUN786458 GEJ786449:GEJ786458 GOF786449:GOF786458 GYB786449:GYB786458 HHX786449:HHX786458 HRT786449:HRT786458 IBP786449:IBP786458 ILL786449:ILL786458 IVH786449:IVH786458 JFD786449:JFD786458 JOZ786449:JOZ786458 JYV786449:JYV786458 KIR786449:KIR786458 KSN786449:KSN786458 LCJ786449:LCJ786458 LMF786449:LMF786458 LWB786449:LWB786458 MFX786449:MFX786458 MPT786449:MPT786458 MZP786449:MZP786458 NJL786449:NJL786458 NTH786449:NTH786458 ODD786449:ODD786458 OMZ786449:OMZ786458 OWV786449:OWV786458 PGR786449:PGR786458 PQN786449:PQN786458 QAJ786449:QAJ786458 QKF786449:QKF786458 QUB786449:QUB786458 RDX786449:RDX786458 RNT786449:RNT786458 RXP786449:RXP786458 SHL786449:SHL786458 SRH786449:SRH786458 TBD786449:TBD786458 TKZ786449:TKZ786458 TUV786449:TUV786458 UER786449:UER786458 UON786449:UON786458 UYJ786449:UYJ786458 VIF786449:VIF786458 VSB786449:VSB786458 WBX786449:WBX786458 WLT786449:WLT786458 WVP786449:WVP786458 H851985:H851994 JD851985:JD851994 SZ851985:SZ851994 ACV851985:ACV851994 AMR851985:AMR851994 AWN851985:AWN851994 BGJ851985:BGJ851994 BQF851985:BQF851994 CAB851985:CAB851994 CJX851985:CJX851994 CTT851985:CTT851994 DDP851985:DDP851994 DNL851985:DNL851994 DXH851985:DXH851994 EHD851985:EHD851994 EQZ851985:EQZ851994 FAV851985:FAV851994 FKR851985:FKR851994 FUN851985:FUN851994 GEJ851985:GEJ851994 GOF851985:GOF851994 GYB851985:GYB851994 HHX851985:HHX851994 HRT851985:HRT851994 IBP851985:IBP851994 ILL851985:ILL851994 IVH851985:IVH851994 JFD851985:JFD851994 JOZ851985:JOZ851994 JYV851985:JYV851994 KIR851985:KIR851994 KSN851985:KSN851994 LCJ851985:LCJ851994 LMF851985:LMF851994 LWB851985:LWB851994 MFX851985:MFX851994 MPT851985:MPT851994 MZP851985:MZP851994 NJL851985:NJL851994 NTH851985:NTH851994 ODD851985:ODD851994 OMZ851985:OMZ851994 OWV851985:OWV851994 PGR851985:PGR851994 PQN851985:PQN851994 QAJ851985:QAJ851994 QKF851985:QKF851994 QUB851985:QUB851994 RDX851985:RDX851994 RNT851985:RNT851994 RXP851985:RXP851994 SHL851985:SHL851994 SRH851985:SRH851994 TBD851985:TBD851994 TKZ851985:TKZ851994 TUV851985:TUV851994 UER851985:UER851994 UON851985:UON851994 UYJ851985:UYJ851994 VIF851985:VIF851994 VSB851985:VSB851994 WBX851985:WBX851994 WLT851985:WLT851994 WVP851985:WVP851994 H917521:H917530 JD917521:JD917530 SZ917521:SZ917530 ACV917521:ACV917530 AMR917521:AMR917530 AWN917521:AWN917530 BGJ917521:BGJ917530 BQF917521:BQF917530 CAB917521:CAB917530 CJX917521:CJX917530 CTT917521:CTT917530 DDP917521:DDP917530 DNL917521:DNL917530 DXH917521:DXH917530 EHD917521:EHD917530 EQZ917521:EQZ917530 FAV917521:FAV917530 FKR917521:FKR917530 FUN917521:FUN917530 GEJ917521:GEJ917530 GOF917521:GOF917530 GYB917521:GYB917530 HHX917521:HHX917530 HRT917521:HRT917530 IBP917521:IBP917530 ILL917521:ILL917530 IVH917521:IVH917530 JFD917521:JFD917530 JOZ917521:JOZ917530 JYV917521:JYV917530 KIR917521:KIR917530 KSN917521:KSN917530 LCJ917521:LCJ917530 LMF917521:LMF917530 LWB917521:LWB917530 MFX917521:MFX917530 MPT917521:MPT917530 MZP917521:MZP917530 NJL917521:NJL917530 NTH917521:NTH917530 ODD917521:ODD917530 OMZ917521:OMZ917530 OWV917521:OWV917530 PGR917521:PGR917530 PQN917521:PQN917530 QAJ917521:QAJ917530 QKF917521:QKF917530 QUB917521:QUB917530 RDX917521:RDX917530 RNT917521:RNT917530 RXP917521:RXP917530 SHL917521:SHL917530 SRH917521:SRH917530 TBD917521:TBD917530 TKZ917521:TKZ917530 TUV917521:TUV917530 UER917521:UER917530 UON917521:UON917530 UYJ917521:UYJ917530 VIF917521:VIF917530 VSB917521:VSB917530 WBX917521:WBX917530 WLT917521:WLT917530 WVP917521:WVP917530 H983057:H983066 JD983057:JD983066 SZ983057:SZ983066 ACV983057:ACV983066 AMR983057:AMR983066 AWN983057:AWN983066 BGJ983057:BGJ983066 BQF983057:BQF983066 CAB983057:CAB983066 CJX983057:CJX983066 CTT983057:CTT983066 DDP983057:DDP983066 DNL983057:DNL983066 DXH983057:DXH983066 EHD983057:EHD983066 EQZ983057:EQZ983066 FAV983057:FAV983066 FKR983057:FKR983066 FUN983057:FUN983066 GEJ983057:GEJ983066 GOF983057:GOF983066 GYB983057:GYB983066 HHX983057:HHX983066 HRT983057:HRT983066 IBP983057:IBP983066 ILL983057:ILL983066 IVH983057:IVH983066 JFD983057:JFD983066 JOZ983057:JOZ983066 JYV983057:JYV983066 KIR983057:KIR983066 KSN983057:KSN983066 LCJ983057:LCJ983066 LMF983057:LMF983066 LWB983057:LWB983066 MFX983057:MFX983066 MPT983057:MPT983066 MZP983057:MZP983066 NJL983057:NJL983066 NTH983057:NTH983066 ODD983057:ODD983066 OMZ983057:OMZ983066 OWV983057:OWV983066 PGR983057:PGR983066 PQN983057:PQN983066 QAJ983057:QAJ983066 QKF983057:QKF983066 QUB983057:QUB983066 RDX983057:RDX983066 RNT983057:RNT983066 RXP983057:RXP983066 SHL983057:SHL983066 SRH983057:SRH983066 TBD983057:TBD983066 TKZ983057:TKZ983066 TUV983057:TUV983066 UER983057:UER983066 UON983057:UON983066 UYJ983057:UYJ983066 VIF983057:VIF983066 VSB983057:VSB983066 WBX983057:WBX983066 WLT983057:WLT983066 WVP983057:WVP983066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xr:uid="{CB8CEFD1-C199-4C39-A327-AD1407A033AA}">
      <formula1>"Lưu lượng, ."</formula1>
    </dataValidation>
    <dataValidation type="date" allowBlank="1" showInputMessage="1" showErrorMessage="1" errorTitle="NHẬP SAI RỒI BABY" error="Chỉ được nhập dữ liệu ngày tháng từ 01/01/1950 đến 31/12/2006" sqref="D4:D26 IZ4:IZ26 SV4:SV26 ACR4:ACR26 AMN4:AMN26 AWJ4:AWJ26 BGF4:BGF26 BQB4:BQB26 BZX4:BZX26 CJT4:CJT26 CTP4:CTP26 DDL4:DDL26 DNH4:DNH26 DXD4:DXD26 EGZ4:EGZ26 EQV4:EQV26 FAR4:FAR26 FKN4:FKN26 FUJ4:FUJ26 GEF4:GEF26 GOB4:GOB26 GXX4:GXX26 HHT4:HHT26 HRP4:HRP26 IBL4:IBL26 ILH4:ILH26 IVD4:IVD26 JEZ4:JEZ26 JOV4:JOV26 JYR4:JYR26 KIN4:KIN26 KSJ4:KSJ26 LCF4:LCF26 LMB4:LMB26 LVX4:LVX26 MFT4:MFT26 MPP4:MPP26 MZL4:MZL26 NJH4:NJH26 NTD4:NTD26 OCZ4:OCZ26 OMV4:OMV26 OWR4:OWR26 PGN4:PGN26 PQJ4:PQJ26 QAF4:QAF26 QKB4:QKB26 QTX4:QTX26 RDT4:RDT26 RNP4:RNP26 RXL4:RXL26 SHH4:SHH26 SRD4:SRD26 TAZ4:TAZ26 TKV4:TKV26 TUR4:TUR26 UEN4:UEN26 UOJ4:UOJ26 UYF4:UYF26 VIB4:VIB26 VRX4:VRX26 WBT4:WBT26 WLP4:WLP26 WVL4:WVL26 D65540:D65562 IZ65540:IZ65562 SV65540:SV65562 ACR65540:ACR65562 AMN65540:AMN65562 AWJ65540:AWJ65562 BGF65540:BGF65562 BQB65540:BQB65562 BZX65540:BZX65562 CJT65540:CJT65562 CTP65540:CTP65562 DDL65540:DDL65562 DNH65540:DNH65562 DXD65540:DXD65562 EGZ65540:EGZ65562 EQV65540:EQV65562 FAR65540:FAR65562 FKN65540:FKN65562 FUJ65540:FUJ65562 GEF65540:GEF65562 GOB65540:GOB65562 GXX65540:GXX65562 HHT65540:HHT65562 HRP65540:HRP65562 IBL65540:IBL65562 ILH65540:ILH65562 IVD65540:IVD65562 JEZ65540:JEZ65562 JOV65540:JOV65562 JYR65540:JYR65562 KIN65540:KIN65562 KSJ65540:KSJ65562 LCF65540:LCF65562 LMB65540:LMB65562 LVX65540:LVX65562 MFT65540:MFT65562 MPP65540:MPP65562 MZL65540:MZL65562 NJH65540:NJH65562 NTD65540:NTD65562 OCZ65540:OCZ65562 OMV65540:OMV65562 OWR65540:OWR65562 PGN65540:PGN65562 PQJ65540:PQJ65562 QAF65540:QAF65562 QKB65540:QKB65562 QTX65540:QTX65562 RDT65540:RDT65562 RNP65540:RNP65562 RXL65540:RXL65562 SHH65540:SHH65562 SRD65540:SRD65562 TAZ65540:TAZ65562 TKV65540:TKV65562 TUR65540:TUR65562 UEN65540:UEN65562 UOJ65540:UOJ65562 UYF65540:UYF65562 VIB65540:VIB65562 VRX65540:VRX65562 WBT65540:WBT65562 WLP65540:WLP65562 WVL65540:WVL65562 D131076:D131098 IZ131076:IZ131098 SV131076:SV131098 ACR131076:ACR131098 AMN131076:AMN131098 AWJ131076:AWJ131098 BGF131076:BGF131098 BQB131076:BQB131098 BZX131076:BZX131098 CJT131076:CJT131098 CTP131076:CTP131098 DDL131076:DDL131098 DNH131076:DNH131098 DXD131076:DXD131098 EGZ131076:EGZ131098 EQV131076:EQV131098 FAR131076:FAR131098 FKN131076:FKN131098 FUJ131076:FUJ131098 GEF131076:GEF131098 GOB131076:GOB131098 GXX131076:GXX131098 HHT131076:HHT131098 HRP131076:HRP131098 IBL131076:IBL131098 ILH131076:ILH131098 IVD131076:IVD131098 JEZ131076:JEZ131098 JOV131076:JOV131098 JYR131076:JYR131098 KIN131076:KIN131098 KSJ131076:KSJ131098 LCF131076:LCF131098 LMB131076:LMB131098 LVX131076:LVX131098 MFT131076:MFT131098 MPP131076:MPP131098 MZL131076:MZL131098 NJH131076:NJH131098 NTD131076:NTD131098 OCZ131076:OCZ131098 OMV131076:OMV131098 OWR131076:OWR131098 PGN131076:PGN131098 PQJ131076:PQJ131098 QAF131076:QAF131098 QKB131076:QKB131098 QTX131076:QTX131098 RDT131076:RDT131098 RNP131076:RNP131098 RXL131076:RXL131098 SHH131076:SHH131098 SRD131076:SRD131098 TAZ131076:TAZ131098 TKV131076:TKV131098 TUR131076:TUR131098 UEN131076:UEN131098 UOJ131076:UOJ131098 UYF131076:UYF131098 VIB131076:VIB131098 VRX131076:VRX131098 WBT131076:WBT131098 WLP131076:WLP131098 WVL131076:WVL131098 D196612:D196634 IZ196612:IZ196634 SV196612:SV196634 ACR196612:ACR196634 AMN196612:AMN196634 AWJ196612:AWJ196634 BGF196612:BGF196634 BQB196612:BQB196634 BZX196612:BZX196634 CJT196612:CJT196634 CTP196612:CTP196634 DDL196612:DDL196634 DNH196612:DNH196634 DXD196612:DXD196634 EGZ196612:EGZ196634 EQV196612:EQV196634 FAR196612:FAR196634 FKN196612:FKN196634 FUJ196612:FUJ196634 GEF196612:GEF196634 GOB196612:GOB196634 GXX196612:GXX196634 HHT196612:HHT196634 HRP196612:HRP196634 IBL196612:IBL196634 ILH196612:ILH196634 IVD196612:IVD196634 JEZ196612:JEZ196634 JOV196612:JOV196634 JYR196612:JYR196634 KIN196612:KIN196634 KSJ196612:KSJ196634 LCF196612:LCF196634 LMB196612:LMB196634 LVX196612:LVX196634 MFT196612:MFT196634 MPP196612:MPP196634 MZL196612:MZL196634 NJH196612:NJH196634 NTD196612:NTD196634 OCZ196612:OCZ196634 OMV196612:OMV196634 OWR196612:OWR196634 PGN196612:PGN196634 PQJ196612:PQJ196634 QAF196612:QAF196634 QKB196612:QKB196634 QTX196612:QTX196634 RDT196612:RDT196634 RNP196612:RNP196634 RXL196612:RXL196634 SHH196612:SHH196634 SRD196612:SRD196634 TAZ196612:TAZ196634 TKV196612:TKV196634 TUR196612:TUR196634 UEN196612:UEN196634 UOJ196612:UOJ196634 UYF196612:UYF196634 VIB196612:VIB196634 VRX196612:VRX196634 WBT196612:WBT196634 WLP196612:WLP196634 WVL196612:WVL196634 D262148:D262170 IZ262148:IZ262170 SV262148:SV262170 ACR262148:ACR262170 AMN262148:AMN262170 AWJ262148:AWJ262170 BGF262148:BGF262170 BQB262148:BQB262170 BZX262148:BZX262170 CJT262148:CJT262170 CTP262148:CTP262170 DDL262148:DDL262170 DNH262148:DNH262170 DXD262148:DXD262170 EGZ262148:EGZ262170 EQV262148:EQV262170 FAR262148:FAR262170 FKN262148:FKN262170 FUJ262148:FUJ262170 GEF262148:GEF262170 GOB262148:GOB262170 GXX262148:GXX262170 HHT262148:HHT262170 HRP262148:HRP262170 IBL262148:IBL262170 ILH262148:ILH262170 IVD262148:IVD262170 JEZ262148:JEZ262170 JOV262148:JOV262170 JYR262148:JYR262170 KIN262148:KIN262170 KSJ262148:KSJ262170 LCF262148:LCF262170 LMB262148:LMB262170 LVX262148:LVX262170 MFT262148:MFT262170 MPP262148:MPP262170 MZL262148:MZL262170 NJH262148:NJH262170 NTD262148:NTD262170 OCZ262148:OCZ262170 OMV262148:OMV262170 OWR262148:OWR262170 PGN262148:PGN262170 PQJ262148:PQJ262170 QAF262148:QAF262170 QKB262148:QKB262170 QTX262148:QTX262170 RDT262148:RDT262170 RNP262148:RNP262170 RXL262148:RXL262170 SHH262148:SHH262170 SRD262148:SRD262170 TAZ262148:TAZ262170 TKV262148:TKV262170 TUR262148:TUR262170 UEN262148:UEN262170 UOJ262148:UOJ262170 UYF262148:UYF262170 VIB262148:VIB262170 VRX262148:VRX262170 WBT262148:WBT262170 WLP262148:WLP262170 WVL262148:WVL262170 D327684:D327706 IZ327684:IZ327706 SV327684:SV327706 ACR327684:ACR327706 AMN327684:AMN327706 AWJ327684:AWJ327706 BGF327684:BGF327706 BQB327684:BQB327706 BZX327684:BZX327706 CJT327684:CJT327706 CTP327684:CTP327706 DDL327684:DDL327706 DNH327684:DNH327706 DXD327684:DXD327706 EGZ327684:EGZ327706 EQV327684:EQV327706 FAR327684:FAR327706 FKN327684:FKN327706 FUJ327684:FUJ327706 GEF327684:GEF327706 GOB327684:GOB327706 GXX327684:GXX327706 HHT327684:HHT327706 HRP327684:HRP327706 IBL327684:IBL327706 ILH327684:ILH327706 IVD327684:IVD327706 JEZ327684:JEZ327706 JOV327684:JOV327706 JYR327684:JYR327706 KIN327684:KIN327706 KSJ327684:KSJ327706 LCF327684:LCF327706 LMB327684:LMB327706 LVX327684:LVX327706 MFT327684:MFT327706 MPP327684:MPP327706 MZL327684:MZL327706 NJH327684:NJH327706 NTD327684:NTD327706 OCZ327684:OCZ327706 OMV327684:OMV327706 OWR327684:OWR327706 PGN327684:PGN327706 PQJ327684:PQJ327706 QAF327684:QAF327706 QKB327684:QKB327706 QTX327684:QTX327706 RDT327684:RDT327706 RNP327684:RNP327706 RXL327684:RXL327706 SHH327684:SHH327706 SRD327684:SRD327706 TAZ327684:TAZ327706 TKV327684:TKV327706 TUR327684:TUR327706 UEN327684:UEN327706 UOJ327684:UOJ327706 UYF327684:UYF327706 VIB327684:VIB327706 VRX327684:VRX327706 WBT327684:WBT327706 WLP327684:WLP327706 WVL327684:WVL327706 D393220:D393242 IZ393220:IZ393242 SV393220:SV393242 ACR393220:ACR393242 AMN393220:AMN393242 AWJ393220:AWJ393242 BGF393220:BGF393242 BQB393220:BQB393242 BZX393220:BZX393242 CJT393220:CJT393242 CTP393220:CTP393242 DDL393220:DDL393242 DNH393220:DNH393242 DXD393220:DXD393242 EGZ393220:EGZ393242 EQV393220:EQV393242 FAR393220:FAR393242 FKN393220:FKN393242 FUJ393220:FUJ393242 GEF393220:GEF393242 GOB393220:GOB393242 GXX393220:GXX393242 HHT393220:HHT393242 HRP393220:HRP393242 IBL393220:IBL393242 ILH393220:ILH393242 IVD393220:IVD393242 JEZ393220:JEZ393242 JOV393220:JOV393242 JYR393220:JYR393242 KIN393220:KIN393242 KSJ393220:KSJ393242 LCF393220:LCF393242 LMB393220:LMB393242 LVX393220:LVX393242 MFT393220:MFT393242 MPP393220:MPP393242 MZL393220:MZL393242 NJH393220:NJH393242 NTD393220:NTD393242 OCZ393220:OCZ393242 OMV393220:OMV393242 OWR393220:OWR393242 PGN393220:PGN393242 PQJ393220:PQJ393242 QAF393220:QAF393242 QKB393220:QKB393242 QTX393220:QTX393242 RDT393220:RDT393242 RNP393220:RNP393242 RXL393220:RXL393242 SHH393220:SHH393242 SRD393220:SRD393242 TAZ393220:TAZ393242 TKV393220:TKV393242 TUR393220:TUR393242 UEN393220:UEN393242 UOJ393220:UOJ393242 UYF393220:UYF393242 VIB393220:VIB393242 VRX393220:VRX393242 WBT393220:WBT393242 WLP393220:WLP393242 WVL393220:WVL393242 D458756:D458778 IZ458756:IZ458778 SV458756:SV458778 ACR458756:ACR458778 AMN458756:AMN458778 AWJ458756:AWJ458778 BGF458756:BGF458778 BQB458756:BQB458778 BZX458756:BZX458778 CJT458756:CJT458778 CTP458756:CTP458778 DDL458756:DDL458778 DNH458756:DNH458778 DXD458756:DXD458778 EGZ458756:EGZ458778 EQV458756:EQV458778 FAR458756:FAR458778 FKN458756:FKN458778 FUJ458756:FUJ458778 GEF458756:GEF458778 GOB458756:GOB458778 GXX458756:GXX458778 HHT458756:HHT458778 HRP458756:HRP458778 IBL458756:IBL458778 ILH458756:ILH458778 IVD458756:IVD458778 JEZ458756:JEZ458778 JOV458756:JOV458778 JYR458756:JYR458778 KIN458756:KIN458778 KSJ458756:KSJ458778 LCF458756:LCF458778 LMB458756:LMB458778 LVX458756:LVX458778 MFT458756:MFT458778 MPP458756:MPP458778 MZL458756:MZL458778 NJH458756:NJH458778 NTD458756:NTD458778 OCZ458756:OCZ458778 OMV458756:OMV458778 OWR458756:OWR458778 PGN458756:PGN458778 PQJ458756:PQJ458778 QAF458756:QAF458778 QKB458756:QKB458778 QTX458756:QTX458778 RDT458756:RDT458778 RNP458756:RNP458778 RXL458756:RXL458778 SHH458756:SHH458778 SRD458756:SRD458778 TAZ458756:TAZ458778 TKV458756:TKV458778 TUR458756:TUR458778 UEN458756:UEN458778 UOJ458756:UOJ458778 UYF458756:UYF458778 VIB458756:VIB458778 VRX458756:VRX458778 WBT458756:WBT458778 WLP458756:WLP458778 WVL458756:WVL458778 D524292:D524314 IZ524292:IZ524314 SV524292:SV524314 ACR524292:ACR524314 AMN524292:AMN524314 AWJ524292:AWJ524314 BGF524292:BGF524314 BQB524292:BQB524314 BZX524292:BZX524314 CJT524292:CJT524314 CTP524292:CTP524314 DDL524292:DDL524314 DNH524292:DNH524314 DXD524292:DXD524314 EGZ524292:EGZ524314 EQV524292:EQV524314 FAR524292:FAR524314 FKN524292:FKN524314 FUJ524292:FUJ524314 GEF524292:GEF524314 GOB524292:GOB524314 GXX524292:GXX524314 HHT524292:HHT524314 HRP524292:HRP524314 IBL524292:IBL524314 ILH524292:ILH524314 IVD524292:IVD524314 JEZ524292:JEZ524314 JOV524292:JOV524314 JYR524292:JYR524314 KIN524292:KIN524314 KSJ524292:KSJ524314 LCF524292:LCF524314 LMB524292:LMB524314 LVX524292:LVX524314 MFT524292:MFT524314 MPP524292:MPP524314 MZL524292:MZL524314 NJH524292:NJH524314 NTD524292:NTD524314 OCZ524292:OCZ524314 OMV524292:OMV524314 OWR524292:OWR524314 PGN524292:PGN524314 PQJ524292:PQJ524314 QAF524292:QAF524314 QKB524292:QKB524314 QTX524292:QTX524314 RDT524292:RDT524314 RNP524292:RNP524314 RXL524292:RXL524314 SHH524292:SHH524314 SRD524292:SRD524314 TAZ524292:TAZ524314 TKV524292:TKV524314 TUR524292:TUR524314 UEN524292:UEN524314 UOJ524292:UOJ524314 UYF524292:UYF524314 VIB524292:VIB524314 VRX524292:VRX524314 WBT524292:WBT524314 WLP524292:WLP524314 WVL524292:WVL524314 D589828:D589850 IZ589828:IZ589850 SV589828:SV589850 ACR589828:ACR589850 AMN589828:AMN589850 AWJ589828:AWJ589850 BGF589828:BGF589850 BQB589828:BQB589850 BZX589828:BZX589850 CJT589828:CJT589850 CTP589828:CTP589850 DDL589828:DDL589850 DNH589828:DNH589850 DXD589828:DXD589850 EGZ589828:EGZ589850 EQV589828:EQV589850 FAR589828:FAR589850 FKN589828:FKN589850 FUJ589828:FUJ589850 GEF589828:GEF589850 GOB589828:GOB589850 GXX589828:GXX589850 HHT589828:HHT589850 HRP589828:HRP589850 IBL589828:IBL589850 ILH589828:ILH589850 IVD589828:IVD589850 JEZ589828:JEZ589850 JOV589828:JOV589850 JYR589828:JYR589850 KIN589828:KIN589850 KSJ589828:KSJ589850 LCF589828:LCF589850 LMB589828:LMB589850 LVX589828:LVX589850 MFT589828:MFT589850 MPP589828:MPP589850 MZL589828:MZL589850 NJH589828:NJH589850 NTD589828:NTD589850 OCZ589828:OCZ589850 OMV589828:OMV589850 OWR589828:OWR589850 PGN589828:PGN589850 PQJ589828:PQJ589850 QAF589828:QAF589850 QKB589828:QKB589850 QTX589828:QTX589850 RDT589828:RDT589850 RNP589828:RNP589850 RXL589828:RXL589850 SHH589828:SHH589850 SRD589828:SRD589850 TAZ589828:TAZ589850 TKV589828:TKV589850 TUR589828:TUR589850 UEN589828:UEN589850 UOJ589828:UOJ589850 UYF589828:UYF589850 VIB589828:VIB589850 VRX589828:VRX589850 WBT589828:WBT589850 WLP589828:WLP589850 WVL589828:WVL589850 D655364:D655386 IZ655364:IZ655386 SV655364:SV655386 ACR655364:ACR655386 AMN655364:AMN655386 AWJ655364:AWJ655386 BGF655364:BGF655386 BQB655364:BQB655386 BZX655364:BZX655386 CJT655364:CJT655386 CTP655364:CTP655386 DDL655364:DDL655386 DNH655364:DNH655386 DXD655364:DXD655386 EGZ655364:EGZ655386 EQV655364:EQV655386 FAR655364:FAR655386 FKN655364:FKN655386 FUJ655364:FUJ655386 GEF655364:GEF655386 GOB655364:GOB655386 GXX655364:GXX655386 HHT655364:HHT655386 HRP655364:HRP655386 IBL655364:IBL655386 ILH655364:ILH655386 IVD655364:IVD655386 JEZ655364:JEZ655386 JOV655364:JOV655386 JYR655364:JYR655386 KIN655364:KIN655386 KSJ655364:KSJ655386 LCF655364:LCF655386 LMB655364:LMB655386 LVX655364:LVX655386 MFT655364:MFT655386 MPP655364:MPP655386 MZL655364:MZL655386 NJH655364:NJH655386 NTD655364:NTD655386 OCZ655364:OCZ655386 OMV655364:OMV655386 OWR655364:OWR655386 PGN655364:PGN655386 PQJ655364:PQJ655386 QAF655364:QAF655386 QKB655364:QKB655386 QTX655364:QTX655386 RDT655364:RDT655386 RNP655364:RNP655386 RXL655364:RXL655386 SHH655364:SHH655386 SRD655364:SRD655386 TAZ655364:TAZ655386 TKV655364:TKV655386 TUR655364:TUR655386 UEN655364:UEN655386 UOJ655364:UOJ655386 UYF655364:UYF655386 VIB655364:VIB655386 VRX655364:VRX655386 WBT655364:WBT655386 WLP655364:WLP655386 WVL655364:WVL655386 D720900:D720922 IZ720900:IZ720922 SV720900:SV720922 ACR720900:ACR720922 AMN720900:AMN720922 AWJ720900:AWJ720922 BGF720900:BGF720922 BQB720900:BQB720922 BZX720900:BZX720922 CJT720900:CJT720922 CTP720900:CTP720922 DDL720900:DDL720922 DNH720900:DNH720922 DXD720900:DXD720922 EGZ720900:EGZ720922 EQV720900:EQV720922 FAR720900:FAR720922 FKN720900:FKN720922 FUJ720900:FUJ720922 GEF720900:GEF720922 GOB720900:GOB720922 GXX720900:GXX720922 HHT720900:HHT720922 HRP720900:HRP720922 IBL720900:IBL720922 ILH720900:ILH720922 IVD720900:IVD720922 JEZ720900:JEZ720922 JOV720900:JOV720922 JYR720900:JYR720922 KIN720900:KIN720922 KSJ720900:KSJ720922 LCF720900:LCF720922 LMB720900:LMB720922 LVX720900:LVX720922 MFT720900:MFT720922 MPP720900:MPP720922 MZL720900:MZL720922 NJH720900:NJH720922 NTD720900:NTD720922 OCZ720900:OCZ720922 OMV720900:OMV720922 OWR720900:OWR720922 PGN720900:PGN720922 PQJ720900:PQJ720922 QAF720900:QAF720922 QKB720900:QKB720922 QTX720900:QTX720922 RDT720900:RDT720922 RNP720900:RNP720922 RXL720900:RXL720922 SHH720900:SHH720922 SRD720900:SRD720922 TAZ720900:TAZ720922 TKV720900:TKV720922 TUR720900:TUR720922 UEN720900:UEN720922 UOJ720900:UOJ720922 UYF720900:UYF720922 VIB720900:VIB720922 VRX720900:VRX720922 WBT720900:WBT720922 WLP720900:WLP720922 WVL720900:WVL720922 D786436:D786458 IZ786436:IZ786458 SV786436:SV786458 ACR786436:ACR786458 AMN786436:AMN786458 AWJ786436:AWJ786458 BGF786436:BGF786458 BQB786436:BQB786458 BZX786436:BZX786458 CJT786436:CJT786458 CTP786436:CTP786458 DDL786436:DDL786458 DNH786436:DNH786458 DXD786436:DXD786458 EGZ786436:EGZ786458 EQV786436:EQV786458 FAR786436:FAR786458 FKN786436:FKN786458 FUJ786436:FUJ786458 GEF786436:GEF786458 GOB786436:GOB786458 GXX786436:GXX786458 HHT786436:HHT786458 HRP786436:HRP786458 IBL786436:IBL786458 ILH786436:ILH786458 IVD786436:IVD786458 JEZ786436:JEZ786458 JOV786436:JOV786458 JYR786436:JYR786458 KIN786436:KIN786458 KSJ786436:KSJ786458 LCF786436:LCF786458 LMB786436:LMB786458 LVX786436:LVX786458 MFT786436:MFT786458 MPP786436:MPP786458 MZL786436:MZL786458 NJH786436:NJH786458 NTD786436:NTD786458 OCZ786436:OCZ786458 OMV786436:OMV786458 OWR786436:OWR786458 PGN786436:PGN786458 PQJ786436:PQJ786458 QAF786436:QAF786458 QKB786436:QKB786458 QTX786436:QTX786458 RDT786436:RDT786458 RNP786436:RNP786458 RXL786436:RXL786458 SHH786436:SHH786458 SRD786436:SRD786458 TAZ786436:TAZ786458 TKV786436:TKV786458 TUR786436:TUR786458 UEN786436:UEN786458 UOJ786436:UOJ786458 UYF786436:UYF786458 VIB786436:VIB786458 VRX786436:VRX786458 WBT786436:WBT786458 WLP786436:WLP786458 WVL786436:WVL786458 D851972:D851994 IZ851972:IZ851994 SV851972:SV851994 ACR851972:ACR851994 AMN851972:AMN851994 AWJ851972:AWJ851994 BGF851972:BGF851994 BQB851972:BQB851994 BZX851972:BZX851994 CJT851972:CJT851994 CTP851972:CTP851994 DDL851972:DDL851994 DNH851972:DNH851994 DXD851972:DXD851994 EGZ851972:EGZ851994 EQV851972:EQV851994 FAR851972:FAR851994 FKN851972:FKN851994 FUJ851972:FUJ851994 GEF851972:GEF851994 GOB851972:GOB851994 GXX851972:GXX851994 HHT851972:HHT851994 HRP851972:HRP851994 IBL851972:IBL851994 ILH851972:ILH851994 IVD851972:IVD851994 JEZ851972:JEZ851994 JOV851972:JOV851994 JYR851972:JYR851994 KIN851972:KIN851994 KSJ851972:KSJ851994 LCF851972:LCF851994 LMB851972:LMB851994 LVX851972:LVX851994 MFT851972:MFT851994 MPP851972:MPP851994 MZL851972:MZL851994 NJH851972:NJH851994 NTD851972:NTD851994 OCZ851972:OCZ851994 OMV851972:OMV851994 OWR851972:OWR851994 PGN851972:PGN851994 PQJ851972:PQJ851994 QAF851972:QAF851994 QKB851972:QKB851994 QTX851972:QTX851994 RDT851972:RDT851994 RNP851972:RNP851994 RXL851972:RXL851994 SHH851972:SHH851994 SRD851972:SRD851994 TAZ851972:TAZ851994 TKV851972:TKV851994 TUR851972:TUR851994 UEN851972:UEN851994 UOJ851972:UOJ851994 UYF851972:UYF851994 VIB851972:VIB851994 VRX851972:VRX851994 WBT851972:WBT851994 WLP851972:WLP851994 WVL851972:WVL851994 D917508:D917530 IZ917508:IZ917530 SV917508:SV917530 ACR917508:ACR917530 AMN917508:AMN917530 AWJ917508:AWJ917530 BGF917508:BGF917530 BQB917508:BQB917530 BZX917508:BZX917530 CJT917508:CJT917530 CTP917508:CTP917530 DDL917508:DDL917530 DNH917508:DNH917530 DXD917508:DXD917530 EGZ917508:EGZ917530 EQV917508:EQV917530 FAR917508:FAR917530 FKN917508:FKN917530 FUJ917508:FUJ917530 GEF917508:GEF917530 GOB917508:GOB917530 GXX917508:GXX917530 HHT917508:HHT917530 HRP917508:HRP917530 IBL917508:IBL917530 ILH917508:ILH917530 IVD917508:IVD917530 JEZ917508:JEZ917530 JOV917508:JOV917530 JYR917508:JYR917530 KIN917508:KIN917530 KSJ917508:KSJ917530 LCF917508:LCF917530 LMB917508:LMB917530 LVX917508:LVX917530 MFT917508:MFT917530 MPP917508:MPP917530 MZL917508:MZL917530 NJH917508:NJH917530 NTD917508:NTD917530 OCZ917508:OCZ917530 OMV917508:OMV917530 OWR917508:OWR917530 PGN917508:PGN917530 PQJ917508:PQJ917530 QAF917508:QAF917530 QKB917508:QKB917530 QTX917508:QTX917530 RDT917508:RDT917530 RNP917508:RNP917530 RXL917508:RXL917530 SHH917508:SHH917530 SRD917508:SRD917530 TAZ917508:TAZ917530 TKV917508:TKV917530 TUR917508:TUR917530 UEN917508:UEN917530 UOJ917508:UOJ917530 UYF917508:UYF917530 VIB917508:VIB917530 VRX917508:VRX917530 WBT917508:WBT917530 WLP917508:WLP917530 WVL917508:WVL917530 D983044:D983066 IZ983044:IZ983066 SV983044:SV983066 ACR983044:ACR983066 AMN983044:AMN983066 AWJ983044:AWJ983066 BGF983044:BGF983066 BQB983044:BQB983066 BZX983044:BZX983066 CJT983044:CJT983066 CTP983044:CTP983066 DDL983044:DDL983066 DNH983044:DNH983066 DXD983044:DXD983066 EGZ983044:EGZ983066 EQV983044:EQV983066 FAR983044:FAR983066 FKN983044:FKN983066 FUJ983044:FUJ983066 GEF983044:GEF983066 GOB983044:GOB983066 GXX983044:GXX983066 HHT983044:HHT983066 HRP983044:HRP983066 IBL983044:IBL983066 ILH983044:ILH983066 IVD983044:IVD983066 JEZ983044:JEZ983066 JOV983044:JOV983066 JYR983044:JYR983066 KIN983044:KIN983066 KSJ983044:KSJ983066 LCF983044:LCF983066 LMB983044:LMB983066 LVX983044:LVX983066 MFT983044:MFT983066 MPP983044:MPP983066 MZL983044:MZL983066 NJH983044:NJH983066 NTD983044:NTD983066 OCZ983044:OCZ983066 OMV983044:OMV983066 OWR983044:OWR983066 PGN983044:PGN983066 PQJ983044:PQJ983066 QAF983044:QAF983066 QKB983044:QKB983066 QTX983044:QTX983066 RDT983044:RDT983066 RNP983044:RNP983066 RXL983044:RXL983066 SHH983044:SHH983066 SRD983044:SRD983066 TAZ983044:TAZ983066 TKV983044:TKV983066 TUR983044:TUR983066 UEN983044:UEN983066 UOJ983044:UOJ983066 UYF983044:UYF983066 VIB983044:VIB983066 VRX983044:VRX983066 WBT983044:WBT983066 WLP983044:WLP983066 WVL983044:WVL983066 D59:D103 IZ59:IZ103 SV59:SV103 ACR59:ACR103 AMN59:AMN103 AWJ59:AWJ103 BGF59:BGF103 BQB59:BQB103 BZX59:BZX103 CJT59:CJT103 CTP59:CTP103 DDL59:DDL103 DNH59:DNH103 DXD59:DXD103 EGZ59:EGZ103 EQV59:EQV103 FAR59:FAR103 FKN59:FKN103 FUJ59:FUJ103 GEF59:GEF103 GOB59:GOB103 GXX59:GXX103 HHT59:HHT103 HRP59:HRP103 IBL59:IBL103 ILH59:ILH103 IVD59:IVD103 JEZ59:JEZ103 JOV59:JOV103 JYR59:JYR103 KIN59:KIN103 KSJ59:KSJ103 LCF59:LCF103 LMB59:LMB103 LVX59:LVX103 MFT59:MFT103 MPP59:MPP103 MZL59:MZL103 NJH59:NJH103 NTD59:NTD103 OCZ59:OCZ103 OMV59:OMV103 OWR59:OWR103 PGN59:PGN103 PQJ59:PQJ103 QAF59:QAF103 QKB59:QKB103 QTX59:QTX103 RDT59:RDT103 RNP59:RNP103 RXL59:RXL103 SHH59:SHH103 SRD59:SRD103 TAZ59:TAZ103 TKV59:TKV103 TUR59:TUR103 UEN59:UEN103 UOJ59:UOJ103 UYF59:UYF103 VIB59:VIB103 VRX59:VRX103 WBT59:WBT103 WLP59:WLP103 WVL59:WVL103 D65595:D65639 IZ65595:IZ65639 SV65595:SV65639 ACR65595:ACR65639 AMN65595:AMN65639 AWJ65595:AWJ65639 BGF65595:BGF65639 BQB65595:BQB65639 BZX65595:BZX65639 CJT65595:CJT65639 CTP65595:CTP65639 DDL65595:DDL65639 DNH65595:DNH65639 DXD65595:DXD65639 EGZ65595:EGZ65639 EQV65595:EQV65639 FAR65595:FAR65639 FKN65595:FKN65639 FUJ65595:FUJ65639 GEF65595:GEF65639 GOB65595:GOB65639 GXX65595:GXX65639 HHT65595:HHT65639 HRP65595:HRP65639 IBL65595:IBL65639 ILH65595:ILH65639 IVD65595:IVD65639 JEZ65595:JEZ65639 JOV65595:JOV65639 JYR65595:JYR65639 KIN65595:KIN65639 KSJ65595:KSJ65639 LCF65595:LCF65639 LMB65595:LMB65639 LVX65595:LVX65639 MFT65595:MFT65639 MPP65595:MPP65639 MZL65595:MZL65639 NJH65595:NJH65639 NTD65595:NTD65639 OCZ65595:OCZ65639 OMV65595:OMV65639 OWR65595:OWR65639 PGN65595:PGN65639 PQJ65595:PQJ65639 QAF65595:QAF65639 QKB65595:QKB65639 QTX65595:QTX65639 RDT65595:RDT65639 RNP65595:RNP65639 RXL65595:RXL65639 SHH65595:SHH65639 SRD65595:SRD65639 TAZ65595:TAZ65639 TKV65595:TKV65639 TUR65595:TUR65639 UEN65595:UEN65639 UOJ65595:UOJ65639 UYF65595:UYF65639 VIB65595:VIB65639 VRX65595:VRX65639 WBT65595:WBT65639 WLP65595:WLP65639 WVL65595:WVL65639 D131131:D131175 IZ131131:IZ131175 SV131131:SV131175 ACR131131:ACR131175 AMN131131:AMN131175 AWJ131131:AWJ131175 BGF131131:BGF131175 BQB131131:BQB131175 BZX131131:BZX131175 CJT131131:CJT131175 CTP131131:CTP131175 DDL131131:DDL131175 DNH131131:DNH131175 DXD131131:DXD131175 EGZ131131:EGZ131175 EQV131131:EQV131175 FAR131131:FAR131175 FKN131131:FKN131175 FUJ131131:FUJ131175 GEF131131:GEF131175 GOB131131:GOB131175 GXX131131:GXX131175 HHT131131:HHT131175 HRP131131:HRP131175 IBL131131:IBL131175 ILH131131:ILH131175 IVD131131:IVD131175 JEZ131131:JEZ131175 JOV131131:JOV131175 JYR131131:JYR131175 KIN131131:KIN131175 KSJ131131:KSJ131175 LCF131131:LCF131175 LMB131131:LMB131175 LVX131131:LVX131175 MFT131131:MFT131175 MPP131131:MPP131175 MZL131131:MZL131175 NJH131131:NJH131175 NTD131131:NTD131175 OCZ131131:OCZ131175 OMV131131:OMV131175 OWR131131:OWR131175 PGN131131:PGN131175 PQJ131131:PQJ131175 QAF131131:QAF131175 QKB131131:QKB131175 QTX131131:QTX131175 RDT131131:RDT131175 RNP131131:RNP131175 RXL131131:RXL131175 SHH131131:SHH131175 SRD131131:SRD131175 TAZ131131:TAZ131175 TKV131131:TKV131175 TUR131131:TUR131175 UEN131131:UEN131175 UOJ131131:UOJ131175 UYF131131:UYF131175 VIB131131:VIB131175 VRX131131:VRX131175 WBT131131:WBT131175 WLP131131:WLP131175 WVL131131:WVL131175 D196667:D196711 IZ196667:IZ196711 SV196667:SV196711 ACR196667:ACR196711 AMN196667:AMN196711 AWJ196667:AWJ196711 BGF196667:BGF196711 BQB196667:BQB196711 BZX196667:BZX196711 CJT196667:CJT196711 CTP196667:CTP196711 DDL196667:DDL196711 DNH196667:DNH196711 DXD196667:DXD196711 EGZ196667:EGZ196711 EQV196667:EQV196711 FAR196667:FAR196711 FKN196667:FKN196711 FUJ196667:FUJ196711 GEF196667:GEF196711 GOB196667:GOB196711 GXX196667:GXX196711 HHT196667:HHT196711 HRP196667:HRP196711 IBL196667:IBL196711 ILH196667:ILH196711 IVD196667:IVD196711 JEZ196667:JEZ196711 JOV196667:JOV196711 JYR196667:JYR196711 KIN196667:KIN196711 KSJ196667:KSJ196711 LCF196667:LCF196711 LMB196667:LMB196711 LVX196667:LVX196711 MFT196667:MFT196711 MPP196667:MPP196711 MZL196667:MZL196711 NJH196667:NJH196711 NTD196667:NTD196711 OCZ196667:OCZ196711 OMV196667:OMV196711 OWR196667:OWR196711 PGN196667:PGN196711 PQJ196667:PQJ196711 QAF196667:QAF196711 QKB196667:QKB196711 QTX196667:QTX196711 RDT196667:RDT196711 RNP196667:RNP196711 RXL196667:RXL196711 SHH196667:SHH196711 SRD196667:SRD196711 TAZ196667:TAZ196711 TKV196667:TKV196711 TUR196667:TUR196711 UEN196667:UEN196711 UOJ196667:UOJ196711 UYF196667:UYF196711 VIB196667:VIB196711 VRX196667:VRX196711 WBT196667:WBT196711 WLP196667:WLP196711 WVL196667:WVL196711 D262203:D262247 IZ262203:IZ262247 SV262203:SV262247 ACR262203:ACR262247 AMN262203:AMN262247 AWJ262203:AWJ262247 BGF262203:BGF262247 BQB262203:BQB262247 BZX262203:BZX262247 CJT262203:CJT262247 CTP262203:CTP262247 DDL262203:DDL262247 DNH262203:DNH262247 DXD262203:DXD262247 EGZ262203:EGZ262247 EQV262203:EQV262247 FAR262203:FAR262247 FKN262203:FKN262247 FUJ262203:FUJ262247 GEF262203:GEF262247 GOB262203:GOB262247 GXX262203:GXX262247 HHT262203:HHT262247 HRP262203:HRP262247 IBL262203:IBL262247 ILH262203:ILH262247 IVD262203:IVD262247 JEZ262203:JEZ262247 JOV262203:JOV262247 JYR262203:JYR262247 KIN262203:KIN262247 KSJ262203:KSJ262247 LCF262203:LCF262247 LMB262203:LMB262247 LVX262203:LVX262247 MFT262203:MFT262247 MPP262203:MPP262247 MZL262203:MZL262247 NJH262203:NJH262247 NTD262203:NTD262247 OCZ262203:OCZ262247 OMV262203:OMV262247 OWR262203:OWR262247 PGN262203:PGN262247 PQJ262203:PQJ262247 QAF262203:QAF262247 QKB262203:QKB262247 QTX262203:QTX262247 RDT262203:RDT262247 RNP262203:RNP262247 RXL262203:RXL262247 SHH262203:SHH262247 SRD262203:SRD262247 TAZ262203:TAZ262247 TKV262203:TKV262247 TUR262203:TUR262247 UEN262203:UEN262247 UOJ262203:UOJ262247 UYF262203:UYF262247 VIB262203:VIB262247 VRX262203:VRX262247 WBT262203:WBT262247 WLP262203:WLP262247 WVL262203:WVL262247 D327739:D327783 IZ327739:IZ327783 SV327739:SV327783 ACR327739:ACR327783 AMN327739:AMN327783 AWJ327739:AWJ327783 BGF327739:BGF327783 BQB327739:BQB327783 BZX327739:BZX327783 CJT327739:CJT327783 CTP327739:CTP327783 DDL327739:DDL327783 DNH327739:DNH327783 DXD327739:DXD327783 EGZ327739:EGZ327783 EQV327739:EQV327783 FAR327739:FAR327783 FKN327739:FKN327783 FUJ327739:FUJ327783 GEF327739:GEF327783 GOB327739:GOB327783 GXX327739:GXX327783 HHT327739:HHT327783 HRP327739:HRP327783 IBL327739:IBL327783 ILH327739:ILH327783 IVD327739:IVD327783 JEZ327739:JEZ327783 JOV327739:JOV327783 JYR327739:JYR327783 KIN327739:KIN327783 KSJ327739:KSJ327783 LCF327739:LCF327783 LMB327739:LMB327783 LVX327739:LVX327783 MFT327739:MFT327783 MPP327739:MPP327783 MZL327739:MZL327783 NJH327739:NJH327783 NTD327739:NTD327783 OCZ327739:OCZ327783 OMV327739:OMV327783 OWR327739:OWR327783 PGN327739:PGN327783 PQJ327739:PQJ327783 QAF327739:QAF327783 QKB327739:QKB327783 QTX327739:QTX327783 RDT327739:RDT327783 RNP327739:RNP327783 RXL327739:RXL327783 SHH327739:SHH327783 SRD327739:SRD327783 TAZ327739:TAZ327783 TKV327739:TKV327783 TUR327739:TUR327783 UEN327739:UEN327783 UOJ327739:UOJ327783 UYF327739:UYF327783 VIB327739:VIB327783 VRX327739:VRX327783 WBT327739:WBT327783 WLP327739:WLP327783 WVL327739:WVL327783 D393275:D393319 IZ393275:IZ393319 SV393275:SV393319 ACR393275:ACR393319 AMN393275:AMN393319 AWJ393275:AWJ393319 BGF393275:BGF393319 BQB393275:BQB393319 BZX393275:BZX393319 CJT393275:CJT393319 CTP393275:CTP393319 DDL393275:DDL393319 DNH393275:DNH393319 DXD393275:DXD393319 EGZ393275:EGZ393319 EQV393275:EQV393319 FAR393275:FAR393319 FKN393275:FKN393319 FUJ393275:FUJ393319 GEF393275:GEF393319 GOB393275:GOB393319 GXX393275:GXX393319 HHT393275:HHT393319 HRP393275:HRP393319 IBL393275:IBL393319 ILH393275:ILH393319 IVD393275:IVD393319 JEZ393275:JEZ393319 JOV393275:JOV393319 JYR393275:JYR393319 KIN393275:KIN393319 KSJ393275:KSJ393319 LCF393275:LCF393319 LMB393275:LMB393319 LVX393275:LVX393319 MFT393275:MFT393319 MPP393275:MPP393319 MZL393275:MZL393319 NJH393275:NJH393319 NTD393275:NTD393319 OCZ393275:OCZ393319 OMV393275:OMV393319 OWR393275:OWR393319 PGN393275:PGN393319 PQJ393275:PQJ393319 QAF393275:QAF393319 QKB393275:QKB393319 QTX393275:QTX393319 RDT393275:RDT393319 RNP393275:RNP393319 RXL393275:RXL393319 SHH393275:SHH393319 SRD393275:SRD393319 TAZ393275:TAZ393319 TKV393275:TKV393319 TUR393275:TUR393319 UEN393275:UEN393319 UOJ393275:UOJ393319 UYF393275:UYF393319 VIB393275:VIB393319 VRX393275:VRX393319 WBT393275:WBT393319 WLP393275:WLP393319 WVL393275:WVL393319 D458811:D458855 IZ458811:IZ458855 SV458811:SV458855 ACR458811:ACR458855 AMN458811:AMN458855 AWJ458811:AWJ458855 BGF458811:BGF458855 BQB458811:BQB458855 BZX458811:BZX458855 CJT458811:CJT458855 CTP458811:CTP458855 DDL458811:DDL458855 DNH458811:DNH458855 DXD458811:DXD458855 EGZ458811:EGZ458855 EQV458811:EQV458855 FAR458811:FAR458855 FKN458811:FKN458855 FUJ458811:FUJ458855 GEF458811:GEF458855 GOB458811:GOB458855 GXX458811:GXX458855 HHT458811:HHT458855 HRP458811:HRP458855 IBL458811:IBL458855 ILH458811:ILH458855 IVD458811:IVD458855 JEZ458811:JEZ458855 JOV458811:JOV458855 JYR458811:JYR458855 KIN458811:KIN458855 KSJ458811:KSJ458855 LCF458811:LCF458855 LMB458811:LMB458855 LVX458811:LVX458855 MFT458811:MFT458855 MPP458811:MPP458855 MZL458811:MZL458855 NJH458811:NJH458855 NTD458811:NTD458855 OCZ458811:OCZ458855 OMV458811:OMV458855 OWR458811:OWR458855 PGN458811:PGN458855 PQJ458811:PQJ458855 QAF458811:QAF458855 QKB458811:QKB458855 QTX458811:QTX458855 RDT458811:RDT458855 RNP458811:RNP458855 RXL458811:RXL458855 SHH458811:SHH458855 SRD458811:SRD458855 TAZ458811:TAZ458855 TKV458811:TKV458855 TUR458811:TUR458855 UEN458811:UEN458855 UOJ458811:UOJ458855 UYF458811:UYF458855 VIB458811:VIB458855 VRX458811:VRX458855 WBT458811:WBT458855 WLP458811:WLP458855 WVL458811:WVL458855 D524347:D524391 IZ524347:IZ524391 SV524347:SV524391 ACR524347:ACR524391 AMN524347:AMN524391 AWJ524347:AWJ524391 BGF524347:BGF524391 BQB524347:BQB524391 BZX524347:BZX524391 CJT524347:CJT524391 CTP524347:CTP524391 DDL524347:DDL524391 DNH524347:DNH524391 DXD524347:DXD524391 EGZ524347:EGZ524391 EQV524347:EQV524391 FAR524347:FAR524391 FKN524347:FKN524391 FUJ524347:FUJ524391 GEF524347:GEF524391 GOB524347:GOB524391 GXX524347:GXX524391 HHT524347:HHT524391 HRP524347:HRP524391 IBL524347:IBL524391 ILH524347:ILH524391 IVD524347:IVD524391 JEZ524347:JEZ524391 JOV524347:JOV524391 JYR524347:JYR524391 KIN524347:KIN524391 KSJ524347:KSJ524391 LCF524347:LCF524391 LMB524347:LMB524391 LVX524347:LVX524391 MFT524347:MFT524391 MPP524347:MPP524391 MZL524347:MZL524391 NJH524347:NJH524391 NTD524347:NTD524391 OCZ524347:OCZ524391 OMV524347:OMV524391 OWR524347:OWR524391 PGN524347:PGN524391 PQJ524347:PQJ524391 QAF524347:QAF524391 QKB524347:QKB524391 QTX524347:QTX524391 RDT524347:RDT524391 RNP524347:RNP524391 RXL524347:RXL524391 SHH524347:SHH524391 SRD524347:SRD524391 TAZ524347:TAZ524391 TKV524347:TKV524391 TUR524347:TUR524391 UEN524347:UEN524391 UOJ524347:UOJ524391 UYF524347:UYF524391 VIB524347:VIB524391 VRX524347:VRX524391 WBT524347:WBT524391 WLP524347:WLP524391 WVL524347:WVL524391 D589883:D589927 IZ589883:IZ589927 SV589883:SV589927 ACR589883:ACR589927 AMN589883:AMN589927 AWJ589883:AWJ589927 BGF589883:BGF589927 BQB589883:BQB589927 BZX589883:BZX589927 CJT589883:CJT589927 CTP589883:CTP589927 DDL589883:DDL589927 DNH589883:DNH589927 DXD589883:DXD589927 EGZ589883:EGZ589927 EQV589883:EQV589927 FAR589883:FAR589927 FKN589883:FKN589927 FUJ589883:FUJ589927 GEF589883:GEF589927 GOB589883:GOB589927 GXX589883:GXX589927 HHT589883:HHT589927 HRP589883:HRP589927 IBL589883:IBL589927 ILH589883:ILH589927 IVD589883:IVD589927 JEZ589883:JEZ589927 JOV589883:JOV589927 JYR589883:JYR589927 KIN589883:KIN589927 KSJ589883:KSJ589927 LCF589883:LCF589927 LMB589883:LMB589927 LVX589883:LVX589927 MFT589883:MFT589927 MPP589883:MPP589927 MZL589883:MZL589927 NJH589883:NJH589927 NTD589883:NTD589927 OCZ589883:OCZ589927 OMV589883:OMV589927 OWR589883:OWR589927 PGN589883:PGN589927 PQJ589883:PQJ589927 QAF589883:QAF589927 QKB589883:QKB589927 QTX589883:QTX589927 RDT589883:RDT589927 RNP589883:RNP589927 RXL589883:RXL589927 SHH589883:SHH589927 SRD589883:SRD589927 TAZ589883:TAZ589927 TKV589883:TKV589927 TUR589883:TUR589927 UEN589883:UEN589927 UOJ589883:UOJ589927 UYF589883:UYF589927 VIB589883:VIB589927 VRX589883:VRX589927 WBT589883:WBT589927 WLP589883:WLP589927 WVL589883:WVL589927 D655419:D655463 IZ655419:IZ655463 SV655419:SV655463 ACR655419:ACR655463 AMN655419:AMN655463 AWJ655419:AWJ655463 BGF655419:BGF655463 BQB655419:BQB655463 BZX655419:BZX655463 CJT655419:CJT655463 CTP655419:CTP655463 DDL655419:DDL655463 DNH655419:DNH655463 DXD655419:DXD655463 EGZ655419:EGZ655463 EQV655419:EQV655463 FAR655419:FAR655463 FKN655419:FKN655463 FUJ655419:FUJ655463 GEF655419:GEF655463 GOB655419:GOB655463 GXX655419:GXX655463 HHT655419:HHT655463 HRP655419:HRP655463 IBL655419:IBL655463 ILH655419:ILH655463 IVD655419:IVD655463 JEZ655419:JEZ655463 JOV655419:JOV655463 JYR655419:JYR655463 KIN655419:KIN655463 KSJ655419:KSJ655463 LCF655419:LCF655463 LMB655419:LMB655463 LVX655419:LVX655463 MFT655419:MFT655463 MPP655419:MPP655463 MZL655419:MZL655463 NJH655419:NJH655463 NTD655419:NTD655463 OCZ655419:OCZ655463 OMV655419:OMV655463 OWR655419:OWR655463 PGN655419:PGN655463 PQJ655419:PQJ655463 QAF655419:QAF655463 QKB655419:QKB655463 QTX655419:QTX655463 RDT655419:RDT655463 RNP655419:RNP655463 RXL655419:RXL655463 SHH655419:SHH655463 SRD655419:SRD655463 TAZ655419:TAZ655463 TKV655419:TKV655463 TUR655419:TUR655463 UEN655419:UEN655463 UOJ655419:UOJ655463 UYF655419:UYF655463 VIB655419:VIB655463 VRX655419:VRX655463 WBT655419:WBT655463 WLP655419:WLP655463 WVL655419:WVL655463 D720955:D720999 IZ720955:IZ720999 SV720955:SV720999 ACR720955:ACR720999 AMN720955:AMN720999 AWJ720955:AWJ720999 BGF720955:BGF720999 BQB720955:BQB720999 BZX720955:BZX720999 CJT720955:CJT720999 CTP720955:CTP720999 DDL720955:DDL720999 DNH720955:DNH720999 DXD720955:DXD720999 EGZ720955:EGZ720999 EQV720955:EQV720999 FAR720955:FAR720999 FKN720955:FKN720999 FUJ720955:FUJ720999 GEF720955:GEF720999 GOB720955:GOB720999 GXX720955:GXX720999 HHT720955:HHT720999 HRP720955:HRP720999 IBL720955:IBL720999 ILH720955:ILH720999 IVD720955:IVD720999 JEZ720955:JEZ720999 JOV720955:JOV720999 JYR720955:JYR720999 KIN720955:KIN720999 KSJ720955:KSJ720999 LCF720955:LCF720999 LMB720955:LMB720999 LVX720955:LVX720999 MFT720955:MFT720999 MPP720955:MPP720999 MZL720955:MZL720999 NJH720955:NJH720999 NTD720955:NTD720999 OCZ720955:OCZ720999 OMV720955:OMV720999 OWR720955:OWR720999 PGN720955:PGN720999 PQJ720955:PQJ720999 QAF720955:QAF720999 QKB720955:QKB720999 QTX720955:QTX720999 RDT720955:RDT720999 RNP720955:RNP720999 RXL720955:RXL720999 SHH720955:SHH720999 SRD720955:SRD720999 TAZ720955:TAZ720999 TKV720955:TKV720999 TUR720955:TUR720999 UEN720955:UEN720999 UOJ720955:UOJ720999 UYF720955:UYF720999 VIB720955:VIB720999 VRX720955:VRX720999 WBT720955:WBT720999 WLP720955:WLP720999 WVL720955:WVL720999 D786491:D786535 IZ786491:IZ786535 SV786491:SV786535 ACR786491:ACR786535 AMN786491:AMN786535 AWJ786491:AWJ786535 BGF786491:BGF786535 BQB786491:BQB786535 BZX786491:BZX786535 CJT786491:CJT786535 CTP786491:CTP786535 DDL786491:DDL786535 DNH786491:DNH786535 DXD786491:DXD786535 EGZ786491:EGZ786535 EQV786491:EQV786535 FAR786491:FAR786535 FKN786491:FKN786535 FUJ786491:FUJ786535 GEF786491:GEF786535 GOB786491:GOB786535 GXX786491:GXX786535 HHT786491:HHT786535 HRP786491:HRP786535 IBL786491:IBL786535 ILH786491:ILH786535 IVD786491:IVD786535 JEZ786491:JEZ786535 JOV786491:JOV786535 JYR786491:JYR786535 KIN786491:KIN786535 KSJ786491:KSJ786535 LCF786491:LCF786535 LMB786491:LMB786535 LVX786491:LVX786535 MFT786491:MFT786535 MPP786491:MPP786535 MZL786491:MZL786535 NJH786491:NJH786535 NTD786491:NTD786535 OCZ786491:OCZ786535 OMV786491:OMV786535 OWR786491:OWR786535 PGN786491:PGN786535 PQJ786491:PQJ786535 QAF786491:QAF786535 QKB786491:QKB786535 QTX786491:QTX786535 RDT786491:RDT786535 RNP786491:RNP786535 RXL786491:RXL786535 SHH786491:SHH786535 SRD786491:SRD786535 TAZ786491:TAZ786535 TKV786491:TKV786535 TUR786491:TUR786535 UEN786491:UEN786535 UOJ786491:UOJ786535 UYF786491:UYF786535 VIB786491:VIB786535 VRX786491:VRX786535 WBT786491:WBT786535 WLP786491:WLP786535 WVL786491:WVL786535 D852027:D852071 IZ852027:IZ852071 SV852027:SV852071 ACR852027:ACR852071 AMN852027:AMN852071 AWJ852027:AWJ852071 BGF852027:BGF852071 BQB852027:BQB852071 BZX852027:BZX852071 CJT852027:CJT852071 CTP852027:CTP852071 DDL852027:DDL852071 DNH852027:DNH852071 DXD852027:DXD852071 EGZ852027:EGZ852071 EQV852027:EQV852071 FAR852027:FAR852071 FKN852027:FKN852071 FUJ852027:FUJ852071 GEF852027:GEF852071 GOB852027:GOB852071 GXX852027:GXX852071 HHT852027:HHT852071 HRP852027:HRP852071 IBL852027:IBL852071 ILH852027:ILH852071 IVD852027:IVD852071 JEZ852027:JEZ852071 JOV852027:JOV852071 JYR852027:JYR852071 KIN852027:KIN852071 KSJ852027:KSJ852071 LCF852027:LCF852071 LMB852027:LMB852071 LVX852027:LVX852071 MFT852027:MFT852071 MPP852027:MPP852071 MZL852027:MZL852071 NJH852027:NJH852071 NTD852027:NTD852071 OCZ852027:OCZ852071 OMV852027:OMV852071 OWR852027:OWR852071 PGN852027:PGN852071 PQJ852027:PQJ852071 QAF852027:QAF852071 QKB852027:QKB852071 QTX852027:QTX852071 RDT852027:RDT852071 RNP852027:RNP852071 RXL852027:RXL852071 SHH852027:SHH852071 SRD852027:SRD852071 TAZ852027:TAZ852071 TKV852027:TKV852071 TUR852027:TUR852071 UEN852027:UEN852071 UOJ852027:UOJ852071 UYF852027:UYF852071 VIB852027:VIB852071 VRX852027:VRX852071 WBT852027:WBT852071 WLP852027:WLP852071 WVL852027:WVL852071 D917563:D917607 IZ917563:IZ917607 SV917563:SV917607 ACR917563:ACR917607 AMN917563:AMN917607 AWJ917563:AWJ917607 BGF917563:BGF917607 BQB917563:BQB917607 BZX917563:BZX917607 CJT917563:CJT917607 CTP917563:CTP917607 DDL917563:DDL917607 DNH917563:DNH917607 DXD917563:DXD917607 EGZ917563:EGZ917607 EQV917563:EQV917607 FAR917563:FAR917607 FKN917563:FKN917607 FUJ917563:FUJ917607 GEF917563:GEF917607 GOB917563:GOB917607 GXX917563:GXX917607 HHT917563:HHT917607 HRP917563:HRP917607 IBL917563:IBL917607 ILH917563:ILH917607 IVD917563:IVD917607 JEZ917563:JEZ917607 JOV917563:JOV917607 JYR917563:JYR917607 KIN917563:KIN917607 KSJ917563:KSJ917607 LCF917563:LCF917607 LMB917563:LMB917607 LVX917563:LVX917607 MFT917563:MFT917607 MPP917563:MPP917607 MZL917563:MZL917607 NJH917563:NJH917607 NTD917563:NTD917607 OCZ917563:OCZ917607 OMV917563:OMV917607 OWR917563:OWR917607 PGN917563:PGN917607 PQJ917563:PQJ917607 QAF917563:QAF917607 QKB917563:QKB917607 QTX917563:QTX917607 RDT917563:RDT917607 RNP917563:RNP917607 RXL917563:RXL917607 SHH917563:SHH917607 SRD917563:SRD917607 TAZ917563:TAZ917607 TKV917563:TKV917607 TUR917563:TUR917607 UEN917563:UEN917607 UOJ917563:UOJ917607 UYF917563:UYF917607 VIB917563:VIB917607 VRX917563:VRX917607 WBT917563:WBT917607 WLP917563:WLP917607 WVL917563:WVL917607 D983099:D983143 IZ983099:IZ983143 SV983099:SV983143 ACR983099:ACR983143 AMN983099:AMN983143 AWJ983099:AWJ983143 BGF983099:BGF983143 BQB983099:BQB983143 BZX983099:BZX983143 CJT983099:CJT983143 CTP983099:CTP983143 DDL983099:DDL983143 DNH983099:DNH983143 DXD983099:DXD983143 EGZ983099:EGZ983143 EQV983099:EQV983143 FAR983099:FAR983143 FKN983099:FKN983143 FUJ983099:FUJ983143 GEF983099:GEF983143 GOB983099:GOB983143 GXX983099:GXX983143 HHT983099:HHT983143 HRP983099:HRP983143 IBL983099:IBL983143 ILH983099:ILH983143 IVD983099:IVD983143 JEZ983099:JEZ983143 JOV983099:JOV983143 JYR983099:JYR983143 KIN983099:KIN983143 KSJ983099:KSJ983143 LCF983099:LCF983143 LMB983099:LMB983143 LVX983099:LVX983143 MFT983099:MFT983143 MPP983099:MPP983143 MZL983099:MZL983143 NJH983099:NJH983143 NTD983099:NTD983143 OCZ983099:OCZ983143 OMV983099:OMV983143 OWR983099:OWR983143 PGN983099:PGN983143 PQJ983099:PQJ983143 QAF983099:QAF983143 QKB983099:QKB983143 QTX983099:QTX983143 RDT983099:RDT983143 RNP983099:RNP983143 RXL983099:RXL983143 SHH983099:SHH983143 SRD983099:SRD983143 TAZ983099:TAZ983143 TKV983099:TKV983143 TUR983099:TUR983143 UEN983099:UEN983143 UOJ983099:UOJ983143 UYF983099:UYF983143 VIB983099:VIB983143 VRX983099:VRX983143 WBT983099:WBT983143 WLP983099:WLP983143 WVL983099:WVL983143" xr:uid="{5D442815-A638-4101-8028-4B49604B390E}">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2024-10-16T14:17:37Z</dcterms:created>
  <dcterms:modified xsi:type="dcterms:W3CDTF">2024-10-24T02:35:29Z</dcterms:modified>
</cp:coreProperties>
</file>