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ADB8F57B-5190-43FD-BAC5-979E3AEE7FB3}" xr6:coauthVersionLast="47" xr6:coauthVersionMax="47" xr10:uidLastSave="{00000000-0000-0000-0000-000000000000}"/>
  <bookViews>
    <workbookView xWindow="-120" yWindow="-120" windowWidth="29040" windowHeight="15840" xr2:uid="{8C84F7A6-A504-4DD4-8DD0-4419D759645F}"/>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<sst xmlns="http://schemas.openxmlformats.org/spreadsheetml/2006/main" count="609" uniqueCount="395">
  <si>
    <t>.</t>
  </si>
  <si>
    <t>Tân HY</t>
  </si>
  <si>
    <t>Ngọc Thụy, Long Biên, Hà Nội</t>
  </si>
  <si>
    <t>019189000142</t>
  </si>
  <si>
    <t>Xuân</t>
  </si>
  <si>
    <t xml:space="preserve">Trần Thị </t>
  </si>
  <si>
    <t>Lưu lượng</t>
  </si>
  <si>
    <t>Thành GV</t>
  </si>
  <si>
    <t>Đại Mạch, Đông Anh, Hà Nội</t>
  </si>
  <si>
    <t>001204018875</t>
  </si>
  <si>
    <t>Việt</t>
  </si>
  <si>
    <t>Nguyễn Quang</t>
  </si>
  <si>
    <t>Đại Đức, Kim Thành, Hải Dương</t>
  </si>
  <si>
    <t>030195013202</t>
  </si>
  <si>
    <t>Vân</t>
  </si>
  <si>
    <t>Nguyễn Hồng</t>
  </si>
  <si>
    <t>Thủy VPHN</t>
  </si>
  <si>
    <t>Mường Sang, Mộc Châu, Sơn La</t>
  </si>
  <si>
    <t>014301001380</t>
  </si>
  <si>
    <t>Uyên</t>
  </si>
  <si>
    <t>Hà Thị Ngọc</t>
  </si>
  <si>
    <t>Hạ Mỗ, Đan Phượng, Hà Nội</t>
  </si>
  <si>
    <t>001096014066</t>
  </si>
  <si>
    <t xml:space="preserve">Tùng </t>
  </si>
  <si>
    <t>Cao Duy</t>
  </si>
  <si>
    <t>Song Khê, TP Bắc Giang, Bắc Giang</t>
  </si>
  <si>
    <t>024097014639</t>
  </si>
  <si>
    <t>Tựa</t>
  </si>
  <si>
    <t>Đào Hữu</t>
  </si>
  <si>
    <t>Nghĩa Đô, Cầu Giấy, Hà Nội</t>
  </si>
  <si>
    <t>001098021746</t>
  </si>
  <si>
    <t>Trung</t>
  </si>
  <si>
    <t>Trần Hoàng</t>
  </si>
  <si>
    <t>Nghĩa Tân, Cầu Giấy, Hà Nội</t>
  </si>
  <si>
    <t>001302007737</t>
  </si>
  <si>
    <t>Trang</t>
  </si>
  <si>
    <t>Phạm Ngọc Hà</t>
  </si>
  <si>
    <t>Huy NB</t>
  </si>
  <si>
    <t>Trung tâm</t>
  </si>
  <si>
    <t>Nam Phong, Ninh Bình, Ninh Bình</t>
  </si>
  <si>
    <t>037194011007</t>
  </si>
  <si>
    <t>Nguyễn Thùy</t>
  </si>
  <si>
    <t>Dương Nội, Hà Đông, Hà Nội</t>
  </si>
  <si>
    <t>038192000806</t>
  </si>
  <si>
    <t xml:space="preserve">Lưu Thị </t>
  </si>
  <si>
    <t>Đông Du, Bình Lục, Hà Nam</t>
  </si>
  <si>
    <t>035098000846</t>
  </si>
  <si>
    <t>Toàn</t>
  </si>
  <si>
    <t>Nguyễn Văn</t>
  </si>
  <si>
    <t>Duy NB</t>
  </si>
  <si>
    <t>Yên Mỹ, Yên Mô, Ninh Bình</t>
  </si>
  <si>
    <t>037192002129</t>
  </si>
  <si>
    <t>Tiệp</t>
  </si>
  <si>
    <t>Trần Thị</t>
  </si>
  <si>
    <t>Sa Pa, Sa Pa, Lào Cai</t>
  </si>
  <si>
    <t>036206034453</t>
  </si>
  <si>
    <t xml:space="preserve">Tiến </t>
  </si>
  <si>
    <t>Lương Trung</t>
  </si>
  <si>
    <t>Biết TCCB</t>
  </si>
  <si>
    <t>Võ Cường, TP Bắc Ninh, Bắc Ninh</t>
  </si>
  <si>
    <t>027193011195</t>
  </si>
  <si>
    <t>Thủy</t>
  </si>
  <si>
    <t>Võ Thị Thu</t>
  </si>
  <si>
    <t>Tân Việt, Đông Triều, Quảng Ninh</t>
  </si>
  <si>
    <t>022094009290</t>
  </si>
  <si>
    <t xml:space="preserve">Nguyễn Văn </t>
  </si>
  <si>
    <t>Tiên Nội, Duy Tiên, Hà Nam</t>
  </si>
  <si>
    <t>035300001655</t>
  </si>
  <si>
    <t>Thúy</t>
  </si>
  <si>
    <t xml:space="preserve">Lê Thị Hồng </t>
  </si>
  <si>
    <t>Văn GV</t>
  </si>
  <si>
    <t>Kim Chân, Bắc Ninh, Bắc Ninh</t>
  </si>
  <si>
    <t>027192010728</t>
  </si>
  <si>
    <t>Thương</t>
  </si>
  <si>
    <t>Đặng Thị</t>
  </si>
  <si>
    <t>Tùng VPHN</t>
  </si>
  <si>
    <t>Kiện Khê, Thanh Liêm, Hà Nam</t>
  </si>
  <si>
    <t>035193003275</t>
  </si>
  <si>
    <t>Thu</t>
  </si>
  <si>
    <t>Nguyễn Thị</t>
  </si>
  <si>
    <t>Nga KT</t>
  </si>
  <si>
    <t>Việt Đoàn, Tiên Du, Bắc Ninh</t>
  </si>
  <si>
    <t>027096001627</t>
  </si>
  <si>
    <t>Thọ</t>
  </si>
  <si>
    <t>Trần Quang</t>
  </si>
  <si>
    <t>Long Hưng, Văn Giang, Hưng Yên</t>
  </si>
  <si>
    <t>033193014950</t>
  </si>
  <si>
    <t>Thơ</t>
  </si>
  <si>
    <t xml:space="preserve">Hoàng Thị </t>
  </si>
  <si>
    <t>Lam Hạ, TP Phủ Lý, Hà Nam</t>
  </si>
  <si>
    <t>035095008322</t>
  </si>
  <si>
    <t>Thịnh</t>
  </si>
  <si>
    <t>Trịnh Đức</t>
  </si>
  <si>
    <t>Xuyên GVTG</t>
  </si>
  <si>
    <t>Hoàn Sơn, Tiên Du, Bắc Ninh</t>
  </si>
  <si>
    <t>027302000906</t>
  </si>
  <si>
    <t>Thảo</t>
  </si>
  <si>
    <t>Vũ Thị Phương</t>
  </si>
  <si>
    <t>Hà Khẩu, TP Hạ Long, Quảng Ninh</t>
  </si>
  <si>
    <t>022202002581</t>
  </si>
  <si>
    <t>Thắng</t>
  </si>
  <si>
    <t xml:space="preserve">Phạm Chiến </t>
  </si>
  <si>
    <t>Vĩnh Ngọc, Đông Anh, Hà Nội</t>
  </si>
  <si>
    <t>001200005977</t>
  </si>
  <si>
    <t>Sơn</t>
  </si>
  <si>
    <t>Nguyễn Trường</t>
  </si>
  <si>
    <t>Tuyền GVTG</t>
  </si>
  <si>
    <t>Yên Thường, Gia Lâm, Hà Nội</t>
  </si>
  <si>
    <t>027072000070</t>
  </si>
  <si>
    <t xml:space="preserve">Nguyễn Đăng </t>
  </si>
  <si>
    <t>Minh SH</t>
  </si>
  <si>
    <t>Thanh Tiên, Thanh Chương, Nghệ An</t>
  </si>
  <si>
    <t>040096012692</t>
  </si>
  <si>
    <t>Sáng</t>
  </si>
  <si>
    <t>Trần Văn</t>
  </si>
  <si>
    <t>Tiên Sơn, Duy Tiên, Hà Nam</t>
  </si>
  <si>
    <t>035197006716</t>
  </si>
  <si>
    <t>Quỳnh</t>
  </si>
  <si>
    <t>Kiên ĐT</t>
  </si>
  <si>
    <t>Mai Lâm, Đông Anh. Hà Nội</t>
  </si>
  <si>
    <t>001097032422</t>
  </si>
  <si>
    <t>Quang</t>
  </si>
  <si>
    <t>Chử Ngọc</t>
  </si>
  <si>
    <t>Mạnh VPHN</t>
  </si>
  <si>
    <t>TT Lâm, Ý Yên, Nam Định</t>
  </si>
  <si>
    <t>036193005757</t>
  </si>
  <si>
    <t>Phương</t>
  </si>
  <si>
    <t>Vũ Thị</t>
  </si>
  <si>
    <t>Nam ĐT</t>
  </si>
  <si>
    <t>Đại Mỗ, Nam Từ Liêm, Hà Nội</t>
  </si>
  <si>
    <t>001303000216</t>
  </si>
  <si>
    <t>Nguyễn Hà</t>
  </si>
  <si>
    <t>Hạnh PGĐ</t>
  </si>
  <si>
    <t>Vĩnh Phúc, Ba Đình, Hà Nội</t>
  </si>
  <si>
    <t>001083011082</t>
  </si>
  <si>
    <t>Nguyễn Đình</t>
  </si>
  <si>
    <t>Thịnh Quang, Đống Đa, Hà Nội</t>
  </si>
  <si>
    <t>001303006991</t>
  </si>
  <si>
    <t>Bùi Lan</t>
  </si>
  <si>
    <t>Đội Cấn, Ba Đình, Hà Nội</t>
  </si>
  <si>
    <t>001192021347</t>
  </si>
  <si>
    <t>Oanh</t>
  </si>
  <si>
    <t xml:space="preserve">Nguyễn Kiều </t>
  </si>
  <si>
    <t>024188000422</t>
  </si>
  <si>
    <t>Nhung</t>
  </si>
  <si>
    <t>Trần Thị Phương</t>
  </si>
  <si>
    <t>Lĩnh Nam, Hoàng Mai, Hà Nội</t>
  </si>
  <si>
    <t>001198000920</t>
  </si>
  <si>
    <t xml:space="preserve">Lê Hồng </t>
  </si>
  <si>
    <t>Chí Thảo, Quảng Hòa, Cao Bằng</t>
  </si>
  <si>
    <t>004301006710</t>
  </si>
  <si>
    <t>Hoàng Hồng</t>
  </si>
  <si>
    <t>Sỹ GV</t>
  </si>
  <si>
    <t>Đáp Cầu, Bắc Ninh, Bắc Ninh</t>
  </si>
  <si>
    <t>027196005507</t>
  </si>
  <si>
    <t>Nhi</t>
  </si>
  <si>
    <t>Nguyễn Thị Yến</t>
  </si>
  <si>
    <t>Tả Thanh Oai, Thanh Trì, Hà Nội</t>
  </si>
  <si>
    <t>001192011175</t>
  </si>
  <si>
    <t>Ngát</t>
  </si>
  <si>
    <t xml:space="preserve">Phan Thanh </t>
  </si>
  <si>
    <t>Phương Định, Trực Ninh, Nam Định</t>
  </si>
  <si>
    <t>036198000721</t>
  </si>
  <si>
    <t>Ngần</t>
  </si>
  <si>
    <t xml:space="preserve">Lê Thị </t>
  </si>
  <si>
    <t>Tràng An, Đông Triều, Quảng Ninh</t>
  </si>
  <si>
    <t>022300006158</t>
  </si>
  <si>
    <t>Nga</t>
  </si>
  <si>
    <t>Bùi Thị Hồng</t>
  </si>
  <si>
    <t>015191010405</t>
  </si>
  <si>
    <t>My</t>
  </si>
  <si>
    <t>Ngô Thị Hà</t>
  </si>
  <si>
    <t>Thanh Xuân Nam, Thanh Xuân, Hà Nội</t>
  </si>
  <si>
    <t>001203005791</t>
  </si>
  <si>
    <t xml:space="preserve">Minh </t>
  </si>
  <si>
    <t>Vũ Anh</t>
  </si>
  <si>
    <t>Trung Hòa, Cầu Giấy, Hà Nội</t>
  </si>
  <si>
    <t>001099024792</t>
  </si>
  <si>
    <t>Minh</t>
  </si>
  <si>
    <t>Nguyễn Ngọc</t>
  </si>
  <si>
    <t>Dịch Vọng Hậu, Cầu Giấy, Hà Nội</t>
  </si>
  <si>
    <t>001303014139</t>
  </si>
  <si>
    <t>Nguyễn Gia Hiền</t>
  </si>
  <si>
    <t>Trung Thành, Phổ Yên, Thái Nguyên</t>
  </si>
  <si>
    <t>019304007410</t>
  </si>
  <si>
    <t>Mai</t>
  </si>
  <si>
    <t>Nhân VPHN</t>
  </si>
  <si>
    <t>Đông Bắc, Kim Bôi, Hòa Bình</t>
  </si>
  <si>
    <t>017300005746</t>
  </si>
  <si>
    <t>Ly</t>
  </si>
  <si>
    <t>Bùi Thị Hương</t>
  </si>
  <si>
    <t>Phúc Xá, Ba Đình, Hà Nội</t>
  </si>
  <si>
    <t>001303013947</t>
  </si>
  <si>
    <t>Bùi Hương</t>
  </si>
  <si>
    <t>Hùng Thắng, Hạ Long, Quảng Ninh</t>
  </si>
  <si>
    <t>022203001617</t>
  </si>
  <si>
    <t>Long</t>
  </si>
  <si>
    <t>Đặng Hoàng</t>
  </si>
  <si>
    <t>Phố Huế, Hai Bà Trưng, Hà Nội</t>
  </si>
  <si>
    <t>001183048196</t>
  </si>
  <si>
    <t>Loan</t>
  </si>
  <si>
    <t>Nguyễn Thị Thanh</t>
  </si>
  <si>
    <t>Đông GV</t>
  </si>
  <si>
    <t>Văn Môn, Yên Phong, Bắc Ninh</t>
  </si>
  <si>
    <t>027304009536</t>
  </si>
  <si>
    <t>Nguyễn Thanh</t>
  </si>
  <si>
    <t>Mạnh GV</t>
  </si>
  <si>
    <t>027189013217</t>
  </si>
  <si>
    <t>Liên</t>
  </si>
  <si>
    <t xml:space="preserve">Nguyễn Hồng </t>
  </si>
  <si>
    <t>Vinh GV</t>
  </si>
  <si>
    <t>Đại Đồng, Tiên Du, Bắc Ninh</t>
  </si>
  <si>
    <t>027190016260</t>
  </si>
  <si>
    <t>Lê</t>
  </si>
  <si>
    <t>Khánh Hội, Yên Khánh, Ninh Bình</t>
  </si>
  <si>
    <t>037184001515</t>
  </si>
  <si>
    <t>Lành</t>
  </si>
  <si>
    <t xml:space="preserve">Nguyễn Thị </t>
  </si>
  <si>
    <t>TT Lim, Tiên Du, Bắc Ninh</t>
  </si>
  <si>
    <t>027198008210</t>
  </si>
  <si>
    <t>Lan</t>
  </si>
  <si>
    <t>Nguyễn Thúy</t>
  </si>
  <si>
    <t>Tôn Thanh</t>
  </si>
  <si>
    <t>Đông Phong, Yên Phong, Bắc Ninh</t>
  </si>
  <si>
    <t>027199011131</t>
  </si>
  <si>
    <t>Thỉnh VP</t>
  </si>
  <si>
    <t>Trang Hạ, Từ Sơn, Bắc Ninh</t>
  </si>
  <si>
    <t>027083012328</t>
  </si>
  <si>
    <t>Kiên</t>
  </si>
  <si>
    <t>Lê Quang</t>
  </si>
  <si>
    <t>Sơn Bằng, Hương Sơn, Hà Tĩnh</t>
  </si>
  <si>
    <t>042303000687</t>
  </si>
  <si>
    <t xml:space="preserve">Huyền </t>
  </si>
  <si>
    <t>Võ Thị Khánh</t>
  </si>
  <si>
    <t>Chiềng Sung, Mai Sơn, Sơn La</t>
  </si>
  <si>
    <t>014300008532</t>
  </si>
  <si>
    <t>Phùng Thị Thu</t>
  </si>
  <si>
    <t>027306007402</t>
  </si>
  <si>
    <t>Huyền</t>
  </si>
  <si>
    <t>Nguyễn Thị Khánh</t>
  </si>
  <si>
    <t>Đông Hải 2, Hải An, Hải Phòng</t>
  </si>
  <si>
    <t>031301001247</t>
  </si>
  <si>
    <t xml:space="preserve">Hương </t>
  </si>
  <si>
    <t>Nguyễn Thị Mai</t>
  </si>
  <si>
    <t>Đồng Nguyên, Từ Sơn, Bắc Ninh</t>
  </si>
  <si>
    <t>027300008637</t>
  </si>
  <si>
    <t>Hường</t>
  </si>
  <si>
    <t>Trần Thu</t>
  </si>
  <si>
    <t>Hùng ĐT</t>
  </si>
  <si>
    <t>Nội Duệ, Tiên Du, Bắc Ninh</t>
  </si>
  <si>
    <t>027188006796</t>
  </si>
  <si>
    <t>Mai Dịch, Cầu Giấy, Hà Nội</t>
  </si>
  <si>
    <t>027072000147</t>
  </si>
  <si>
    <t>Hùng</t>
  </si>
  <si>
    <t>Trương Đức</t>
  </si>
  <si>
    <t>Tân Quang, Ninh Giang, Hải Dương</t>
  </si>
  <si>
    <t>030098004245</t>
  </si>
  <si>
    <t>Phạm Văn</t>
  </si>
  <si>
    <t>Kiên BN</t>
  </si>
  <si>
    <t>Yên Viên, Gia Lâm, Hà Nội</t>
  </si>
  <si>
    <t>027175003648</t>
  </si>
  <si>
    <t>Huế</t>
  </si>
  <si>
    <t>Nguyễn Thị Thu</t>
  </si>
  <si>
    <t>Lượng VP</t>
  </si>
  <si>
    <t>Long Châu, Yên Phong, Bắc Ninnh</t>
  </si>
  <si>
    <t>027182010456</t>
  </si>
  <si>
    <t>Hồng</t>
  </si>
  <si>
    <t>Lê Thị Bích</t>
  </si>
  <si>
    <t>Phương KT</t>
  </si>
  <si>
    <t>Yên Thắng, Ý Yên, Nam Định</t>
  </si>
  <si>
    <t>036097006514</t>
  </si>
  <si>
    <t>Hoàng</t>
  </si>
  <si>
    <t>Phan Đăng</t>
  </si>
  <si>
    <t>Tương Mai, Hoàng Mai, Hà Nội</t>
  </si>
  <si>
    <t>001093000250</t>
  </si>
  <si>
    <t>Đặng Minh</t>
  </si>
  <si>
    <t>Đồng Xuân, Hoàn Kiếm, Hà Nội</t>
  </si>
  <si>
    <t>001190022213</t>
  </si>
  <si>
    <t>Hoan</t>
  </si>
  <si>
    <t>Nguyễn Thị Bích</t>
  </si>
  <si>
    <t>Tuân VP</t>
  </si>
  <si>
    <t>TT Chờ, Yên Phong, Bắc Ninh</t>
  </si>
  <si>
    <t>027170000884</t>
  </si>
  <si>
    <t>Hòa</t>
  </si>
  <si>
    <t>Yên Bắc, Duy Tiên, Hà Nam</t>
  </si>
  <si>
    <t>035196000910</t>
  </si>
  <si>
    <t>Hoa</t>
  </si>
  <si>
    <t>Hạnh TCCB</t>
  </si>
  <si>
    <t>027189011517</t>
  </si>
  <si>
    <t>Nguyễn Thị Phương</t>
  </si>
  <si>
    <t>Cổ Nhuế, Bắc Từ Liêm, Hà Nội</t>
  </si>
  <si>
    <t>001182052418</t>
  </si>
  <si>
    <t>Hiền</t>
  </si>
  <si>
    <t>Phạm Thị Thu</t>
  </si>
  <si>
    <t>Sơn Lộc, Bố Trạch, Quảng Bình</t>
  </si>
  <si>
    <t>044303000770</t>
  </si>
  <si>
    <t>Hằng</t>
  </si>
  <si>
    <t xml:space="preserve">Dương Thị Thúy </t>
  </si>
  <si>
    <t>Phúc Lợi, Long Biên, Hà Nội</t>
  </si>
  <si>
    <t>036181003393</t>
  </si>
  <si>
    <t>Hà</t>
  </si>
  <si>
    <t>Lê Hồng Phong, Phủ Lý, Hà Nam</t>
  </si>
  <si>
    <t>035199001683</t>
  </si>
  <si>
    <t xml:space="preserve">Dương Thị </t>
  </si>
  <si>
    <t>Mỹ Hương, Lương Tài, Bắc Ninh</t>
  </si>
  <si>
    <t>020198009026</t>
  </si>
  <si>
    <t>Giang</t>
  </si>
  <si>
    <t xml:space="preserve">Hà Thị </t>
  </si>
  <si>
    <t>Khánh Phú, Yên Khánh, Ninh Bình</t>
  </si>
  <si>
    <t>037185007513</t>
  </si>
  <si>
    <t>Dương</t>
  </si>
  <si>
    <t>Cường XD</t>
  </si>
  <si>
    <t>027304007883</t>
  </si>
  <si>
    <t>Nguyễn Ánh</t>
  </si>
  <si>
    <t>Long Biên, Long Biên, Hà Nội</t>
  </si>
  <si>
    <t>004195000056</t>
  </si>
  <si>
    <t>Lưu Thùy</t>
  </si>
  <si>
    <t>Lam Sơn, Thanh Hóa, Thanh Hóa</t>
  </si>
  <si>
    <t>038098006789</t>
  </si>
  <si>
    <t xml:space="preserve">Dũng </t>
  </si>
  <si>
    <t xml:space="preserve">Nguyễn Hoàng </t>
  </si>
  <si>
    <t>Thị Cầu, Bắc Ninh, Bắc Ninh</t>
  </si>
  <si>
    <t>027194005827</t>
  </si>
  <si>
    <t>Dung</t>
  </si>
  <si>
    <t>Diêm Thị Thùy</t>
  </si>
  <si>
    <t>Thụy Lôi, Tiên Lữ, Hưng Yên</t>
  </si>
  <si>
    <t>033201005008</t>
  </si>
  <si>
    <t>Đức</t>
  </si>
  <si>
    <t>Trần Nhật</t>
  </si>
  <si>
    <t>TT Đông Hưng, Đông Hưng, Thái Bình</t>
  </si>
  <si>
    <t>034202002713</t>
  </si>
  <si>
    <t xml:space="preserve">Đào Mạnh </t>
  </si>
  <si>
    <t>027187002516</t>
  </si>
  <si>
    <t>Đông</t>
  </si>
  <si>
    <t>Nhật Tựu, Kim Bảng, Hà Nam</t>
  </si>
  <si>
    <t>001199015990</t>
  </si>
  <si>
    <t>Dịu</t>
  </si>
  <si>
    <t>027193003473</t>
  </si>
  <si>
    <t>Văn Đức, Chí Linh, Hải Dương</t>
  </si>
  <si>
    <t>030096015666</t>
  </si>
  <si>
    <t>Định</t>
  </si>
  <si>
    <t>Nguyễn Đức</t>
  </si>
  <si>
    <t>Lộc Hạ, Nam Định, Nam Định</t>
  </si>
  <si>
    <t>036098004896</t>
  </si>
  <si>
    <t>Đạt</t>
  </si>
  <si>
    <t>Trần Quốc</t>
  </si>
  <si>
    <t>Trình VPHN</t>
  </si>
  <si>
    <t>Xuân Hòa, Xuân Trường, Nam Định</t>
  </si>
  <si>
    <t>036094021769</t>
  </si>
  <si>
    <t>Chương</t>
  </si>
  <si>
    <t>Trần Thanh</t>
  </si>
  <si>
    <t>Hiếu XD</t>
  </si>
  <si>
    <t>Đình Bảng, Từ Sơn, Bắc Ninh</t>
  </si>
  <si>
    <t>027302001147</t>
  </si>
  <si>
    <t>Chúc</t>
  </si>
  <si>
    <t>Nguyễn Thị Kim</t>
  </si>
  <si>
    <t>Đông Ngạc, Bắc Từ Liêm, Hà Nội</t>
  </si>
  <si>
    <t>001306014221</t>
  </si>
  <si>
    <t>Chi</t>
  </si>
  <si>
    <t>Phạm Ngọc Quỳnh</t>
  </si>
  <si>
    <t>Hiếu GV</t>
  </si>
  <si>
    <t>Châu Khê, Từ Sơn, Bắc Ninh</t>
  </si>
  <si>
    <t>027205008616</t>
  </si>
  <si>
    <t>Cao</t>
  </si>
  <si>
    <t>Yên Sơn, Quốc Oai, Hà Nội</t>
  </si>
  <si>
    <t>001300042863</t>
  </si>
  <si>
    <t>Ánh</t>
  </si>
  <si>
    <t>Nguyễn Thị Ngọc</t>
  </si>
  <si>
    <t>An Ninh, Bình Lục, Hà Nam</t>
  </si>
  <si>
    <t>035302000842</t>
  </si>
  <si>
    <t>Anh</t>
  </si>
  <si>
    <t>Trần Thị Lan</t>
  </si>
  <si>
    <t>Thụy Khuê, Tây Hồ, Hà Nội</t>
  </si>
  <si>
    <t>001195003402</t>
  </si>
  <si>
    <t>Phạm Hoài</t>
  </si>
  <si>
    <t>027199009130</t>
  </si>
  <si>
    <t>Hóa VPHN</t>
  </si>
  <si>
    <t>035192002004</t>
  </si>
  <si>
    <t>Nguyễn Thị Lan</t>
  </si>
  <si>
    <t>Nghĩa PGĐ</t>
  </si>
  <si>
    <t>Cảnh Hưng, Tiên Du, Bắc Ninh</t>
  </si>
  <si>
    <t>027196002496</t>
  </si>
  <si>
    <t>Nguyễn Thị Hải</t>
  </si>
  <si>
    <t>Trạch Mỹ Lộc, Phúc Thọ, Hà Nội</t>
  </si>
  <si>
    <t>001193028173</t>
  </si>
  <si>
    <t>Khuất Thị Hồng</t>
  </si>
  <si>
    <t>LƯU LƯỢNG</t>
  </si>
  <si>
    <t>GIÁO VIÊN</t>
  </si>
  <si>
    <t>ĐỊA CHỈ</t>
  </si>
  <si>
    <t>CMT</t>
  </si>
  <si>
    <t>NGÀY SINH</t>
  </si>
  <si>
    <t>TÊN</t>
  </si>
  <si>
    <t>HỌ VÀ</t>
  </si>
  <si>
    <t>STT</t>
  </si>
  <si>
    <t>DANH SÁCH HỌC VIÊN KHÓA BH340-B11 (26/10/2024 - 24/12/2024)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</si>
</sst>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53">
    <xf numFmtId="0" fontId="0" fillId="0" borderId="0" xfId="0"/>
    <xf numFmtId="49" fontId="0" fillId="0" borderId="0" xfId="0" applyNumberFormat="1" applyAlignment="1">
      <alignment horizontal="center"/>
    </xf>
    <xf numFmtId="0" fontId="2" fillId="0" borderId="1" xfId="0" applyFont="1" applyBorder="1" applyAlignment="1">
      <alignment horizontal="center"/>
    </xf>
    <xf numFmtId="0" fontId="2" fillId="0" borderId="1" xfId="0" applyFont="1" applyBorder="1"/>
    <xf numFmtId="0" fontId="2" fillId="0" borderId="1" xfId="0" quotePrefix="1" applyFont="1" applyBorder="1"/>
    <xf numFmtId="0" fontId="2" fillId="2" borderId="2" xfId="0" applyFont="1" applyFill="1" applyBorder="1"/>
    <xf numFmtId="0" fontId="2" fillId="2" borderId="3" xfId="0" applyFont="1" applyFill="1" applyBorder="1"/>
    <xf numFmtId="0" fontId="3" fillId="2" borderId="1" xfId="0" applyFont="1" applyFill="1" applyBorder="1" applyAlignment="1">
      <alignment horizontal="center" vertical="center"/>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horizontal="center"/>
    </xf>
    <xf numFmtId="0" fontId="2" fillId="2" borderId="5" xfId="0" applyFont="1" applyFill="1" applyBorder="1"/>
    <xf numFmtId="0" fontId="2" fillId="2" borderId="6" xfId="0" applyFont="1" applyFill="1" applyBorder="1"/>
    <xf numFmtId="0" fontId="3" fillId="2" borderId="4" xfId="0" applyFont="1" applyFill="1" applyBorder="1" applyAlignment="1">
      <alignment horizontal="center" vertical="center"/>
    </xf>
    <xf numFmtId="0" fontId="2" fillId="0" borderId="4" xfId="0" quotePrefix="1" applyFont="1" applyBorder="1"/>
    <xf numFmtId="0" fontId="2" fillId="2" borderId="4" xfId="0" applyFont="1" applyFill="1" applyBorder="1" applyAlignment="1">
      <alignment horizontal="center"/>
    </xf>
    <xf numFmtId="0" fontId="2" fillId="2" borderId="4" xfId="0" applyFont="1" applyFill="1" applyBorder="1"/>
    <xf numFmtId="49" fontId="2" fillId="2" borderId="4" xfId="0" applyNumberFormat="1" applyFont="1" applyFill="1" applyBorder="1" applyAlignment="1">
      <alignment horizontal="center"/>
    </xf>
    <xf numFmtId="0" fontId="2" fillId="2" borderId="7" xfId="0" applyFont="1" applyFill="1" applyBorder="1"/>
    <xf numFmtId="0" fontId="2" fillId="2" borderId="8" xfId="0" applyFont="1" applyFill="1" applyBorder="1"/>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vertical="center"/>
    </xf>
    <xf numFmtId="49" fontId="2" fillId="0" borderId="4" xfId="0" quotePrefix="1" applyNumberFormat="1" applyFont="1" applyBorder="1" applyAlignment="1">
      <alignment horizontal="center"/>
    </xf>
    <xf numFmtId="0" fontId="3" fillId="0" borderId="0" xfId="0" applyFont="1"/>
    <xf numFmtId="166" fontId="3" fillId="0" borderId="0" xfId="1" applyNumberFormat="1" applyFont="1"/>
    <xf numFmtId="0" fontId="2" fillId="0" borderId="9" xfId="0" applyFont="1" applyBorder="1" applyAlignment="1">
      <alignment horizontal="center"/>
    </xf>
    <xf numFmtId="0" fontId="2" fillId="0" borderId="9" xfId="0" applyFont="1" applyBorder="1"/>
    <xf numFmtId="0" fontId="2" fillId="0" borderId="9" xfId="0" quotePrefix="1" applyFont="1" applyBorder="1"/>
    <xf numFmtId="0" fontId="2" fillId="2" borderId="10" xfId="0" applyFont="1" applyFill="1" applyBorder="1"/>
    <xf numFmtId="0" fontId="2" fillId="2" borderId="11" xfId="0" applyFont="1" applyFill="1" applyBorder="1"/>
    <xf numFmtId="0" fontId="3" fillId="2" borderId="9" xfId="0" applyFont="1" applyFill="1" applyBorder="1" applyAlignment="1">
      <alignment horizontal="center" vertical="center"/>
    </xf>
    <xf numFmtId="0" fontId="4" fillId="0" borderId="0" xfId="0" applyFont="1"/>
    <xf numFmtId="166" fontId="5" fillId="0" borderId="12" xfId="1" applyNumberFormat="1" applyFont="1" applyFill="1" applyBorder="1" applyAlignment="1">
      <alignment horizontal="center"/>
    </xf>
    <xf numFmtId="0" fontId="5" fillId="0" borderId="12" xfId="0" applyFont="1" applyBorder="1" applyAlignment="1">
      <alignment horizontal="center"/>
    </xf>
    <xf numFmtId="49" fontId="5" fillId="0" borderId="12" xfId="0" applyNumberFormat="1" applyFont="1" applyBorder="1" applyAlignment="1">
      <alignment horizontal="center"/>
    </xf>
    <xf numFmtId="0" fontId="5" fillId="0" borderId="13" xfId="0" applyFont="1" applyBorder="1"/>
    <xf numFmtId="0" fontId="5" fillId="0" borderId="14"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5" fontId="5" fillId="2" borderId="0" xfId="0" applyNumberFormat="1" applyFont="1" applyFill="1" applyAlignment="1">
      <alignment horizontal="center"/>
    </xf>
    <xf numFmtId="167" fontId="4" fillId="0" borderId="0" xfId="0" applyNumberFormat="1" applyFont="1" applyAlignment="1">
      <alignment horizontal="center"/>
    </xf>
    <xf numFmtId="167" fontId="5" fillId="0" borderId="12" xfId="0" applyNumberFormat="1" applyFont="1" applyBorder="1" applyAlignment="1">
      <alignment horizontal="center"/>
    </xf>
    <xf numFmtId="167" fontId="2" fillId="0" borderId="9" xfId="0" applyNumberFormat="1" applyFont="1" applyBorder="1" applyAlignment="1">
      <alignment horizontal="center"/>
    </xf>
    <xf numFmtId="167" fontId="2" fillId="0" borderId="4" xfId="0" applyNumberFormat="1" applyFont="1" applyBorder="1" applyAlignment="1">
      <alignment horizontal="center"/>
    </xf>
    <xf numFmtId="167" fontId="2" fillId="2" borderId="4" xfId="0" applyNumberFormat="1" applyFont="1" applyFill="1" applyBorder="1" applyAlignment="1">
      <alignment horizontal="center" vertical="center"/>
    </xf>
    <xf numFmtId="167" fontId="2" fillId="2" borderId="4" xfId="0" applyNumberFormat="1" applyFont="1" applyFill="1" applyBorder="1" applyAlignment="1">
      <alignment horizontal="center"/>
    </xf>
    <xf numFmtId="167" fontId="2" fillId="0" borderId="1" xfId="0" applyNumberFormat="1" applyFont="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E22FB-8677-4757-9A2A-5749B85B5685}">
  <dimension ref="A1:I103"/>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52"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9" s="34" customFormat="1" ht="15.75" x14ac:dyDescent="0.25">
      <c r="A1" s="43" t="s">
        <v>394</v>
      </c>
      <c r="B1" s="43"/>
      <c r="C1" s="43"/>
      <c r="D1" s="44"/>
      <c r="E1" s="43"/>
      <c r="F1" s="43"/>
      <c r="G1" s="43"/>
      <c r="H1" s="43"/>
    </row>
    <row r="2" spans="1:9" s="34" customFormat="1" ht="15.75" x14ac:dyDescent="0.25">
      <c r="C2" s="42"/>
      <c r="D2" s="45"/>
      <c r="E2" s="41"/>
      <c r="G2" s="40"/>
      <c r="H2" s="40"/>
    </row>
    <row r="3" spans="1:9" s="34" customFormat="1" ht="15.75" x14ac:dyDescent="0.25">
      <c r="A3" s="36" t="s">
        <v>393</v>
      </c>
      <c r="B3" s="39" t="s">
        <v>392</v>
      </c>
      <c r="C3" s="38" t="s">
        <v>391</v>
      </c>
      <c r="D3" s="46" t="s">
        <v>390</v>
      </c>
      <c r="E3" s="37" t="s">
        <v>389</v>
      </c>
      <c r="F3" s="36" t="s">
        <v>388</v>
      </c>
      <c r="G3" s="36" t="s">
        <v>387</v>
      </c>
      <c r="H3" s="35" t="s">
        <v>386</v>
      </c>
    </row>
    <row r="4" spans="1:9" ht="15.75" x14ac:dyDescent="0.25">
      <c r="A4" s="33">
        <v>1</v>
      </c>
      <c r="B4" s="32" t="s">
        <v>385</v>
      </c>
      <c r="C4" s="31" t="s">
        <v>370</v>
      </c>
      <c r="D4" s="47">
        <v>34135</v>
      </c>
      <c r="E4" s="30" t="s">
        <v>384</v>
      </c>
      <c r="F4" s="29" t="s">
        <v>383</v>
      </c>
      <c r="G4" s="28" t="s">
        <v>1</v>
      </c>
      <c r="H4" s="28" t="s">
        <v>0</v>
      </c>
    </row>
    <row r="5" spans="1:9" ht="15.75" x14ac:dyDescent="0.25">
      <c r="A5" s="13">
        <v>2</v>
      </c>
      <c r="B5" s="12" t="s">
        <v>382</v>
      </c>
      <c r="C5" s="11" t="s">
        <v>370</v>
      </c>
      <c r="D5" s="48">
        <v>35333</v>
      </c>
      <c r="E5" s="10" t="s">
        <v>381</v>
      </c>
      <c r="F5" s="9" t="s">
        <v>380</v>
      </c>
      <c r="G5" s="8" t="s">
        <v>379</v>
      </c>
      <c r="H5" s="8" t="s">
        <v>6</v>
      </c>
    </row>
    <row r="6" spans="1:9" ht="15.75" x14ac:dyDescent="0.25">
      <c r="A6" s="13">
        <v>3</v>
      </c>
      <c r="B6" s="12" t="s">
        <v>378</v>
      </c>
      <c r="C6" s="11" t="s">
        <v>370</v>
      </c>
      <c r="D6" s="48">
        <v>33844</v>
      </c>
      <c r="E6" s="25" t="s">
        <v>377</v>
      </c>
      <c r="F6" s="9" t="s">
        <v>66</v>
      </c>
      <c r="G6" s="8" t="s">
        <v>376</v>
      </c>
      <c r="H6" s="8" t="s">
        <v>0</v>
      </c>
    </row>
    <row r="7" spans="1:9" s="26" customFormat="1" ht="15.75" x14ac:dyDescent="0.25">
      <c r="A7" s="13">
        <v>4</v>
      </c>
      <c r="B7" s="24" t="s">
        <v>289</v>
      </c>
      <c r="C7" s="23" t="s">
        <v>370</v>
      </c>
      <c r="D7" s="49">
        <v>36446</v>
      </c>
      <c r="E7" s="22" t="s">
        <v>375</v>
      </c>
      <c r="F7" s="21" t="s">
        <v>218</v>
      </c>
      <c r="G7" s="20" t="s">
        <v>311</v>
      </c>
      <c r="H7" s="20" t="s">
        <v>6</v>
      </c>
      <c r="I7" s="27"/>
    </row>
    <row r="8" spans="1:9" ht="15.75" x14ac:dyDescent="0.25">
      <c r="A8" s="13">
        <v>5</v>
      </c>
      <c r="B8" s="12" t="s">
        <v>374</v>
      </c>
      <c r="C8" s="11" t="s">
        <v>370</v>
      </c>
      <c r="D8" s="48">
        <v>35017</v>
      </c>
      <c r="E8" s="14" t="s">
        <v>373</v>
      </c>
      <c r="F8" s="9" t="s">
        <v>372</v>
      </c>
      <c r="G8" s="8" t="s">
        <v>1</v>
      </c>
      <c r="H8" s="8" t="s">
        <v>0</v>
      </c>
    </row>
    <row r="9" spans="1:9" ht="15.75" x14ac:dyDescent="0.25">
      <c r="A9" s="13">
        <v>6</v>
      </c>
      <c r="B9" s="12" t="s">
        <v>371</v>
      </c>
      <c r="C9" s="11" t="s">
        <v>370</v>
      </c>
      <c r="D9" s="48">
        <v>37472</v>
      </c>
      <c r="E9" s="10" t="s">
        <v>369</v>
      </c>
      <c r="F9" s="9" t="s">
        <v>368</v>
      </c>
      <c r="G9" s="8" t="s">
        <v>16</v>
      </c>
      <c r="H9" s="8" t="s">
        <v>0</v>
      </c>
    </row>
    <row r="10" spans="1:9" ht="15.75" x14ac:dyDescent="0.25">
      <c r="A10" s="13">
        <v>7</v>
      </c>
      <c r="B10" s="24" t="s">
        <v>367</v>
      </c>
      <c r="C10" s="23" t="s">
        <v>366</v>
      </c>
      <c r="D10" s="49">
        <v>36859</v>
      </c>
      <c r="E10" s="22" t="s">
        <v>365</v>
      </c>
      <c r="F10" s="21" t="s">
        <v>364</v>
      </c>
      <c r="G10" s="20" t="s">
        <v>110</v>
      </c>
      <c r="H10" s="20" t="s">
        <v>6</v>
      </c>
    </row>
    <row r="11" spans="1:9" ht="15.75" x14ac:dyDescent="0.25">
      <c r="A11" s="13">
        <v>8</v>
      </c>
      <c r="B11" s="24" t="s">
        <v>114</v>
      </c>
      <c r="C11" s="23" t="s">
        <v>363</v>
      </c>
      <c r="D11" s="49">
        <v>38552</v>
      </c>
      <c r="E11" s="22" t="s">
        <v>362</v>
      </c>
      <c r="F11" s="21" t="s">
        <v>361</v>
      </c>
      <c r="G11" s="20" t="s">
        <v>360</v>
      </c>
      <c r="H11" s="20" t="s">
        <v>6</v>
      </c>
    </row>
    <row r="12" spans="1:9" ht="15.75" x14ac:dyDescent="0.25">
      <c r="A12" s="13">
        <v>9</v>
      </c>
      <c r="B12" s="19" t="s">
        <v>359</v>
      </c>
      <c r="C12" s="18" t="s">
        <v>358</v>
      </c>
      <c r="D12" s="48">
        <v>39020</v>
      </c>
      <c r="E12" s="14" t="s">
        <v>357</v>
      </c>
      <c r="F12" s="9" t="s">
        <v>356</v>
      </c>
      <c r="G12" s="8" t="s">
        <v>1</v>
      </c>
      <c r="H12" s="8" t="s">
        <v>0</v>
      </c>
    </row>
    <row r="13" spans="1:9" ht="15.75" x14ac:dyDescent="0.25">
      <c r="A13" s="13">
        <v>10</v>
      </c>
      <c r="B13" s="24" t="s">
        <v>355</v>
      </c>
      <c r="C13" s="23" t="s">
        <v>354</v>
      </c>
      <c r="D13" s="49">
        <v>37588</v>
      </c>
      <c r="E13" s="22" t="s">
        <v>353</v>
      </c>
      <c r="F13" s="21" t="s">
        <v>352</v>
      </c>
      <c r="G13" s="20" t="s">
        <v>351</v>
      </c>
      <c r="H13" s="20" t="s">
        <v>6</v>
      </c>
    </row>
    <row r="14" spans="1:9" ht="15.75" x14ac:dyDescent="0.25">
      <c r="A14" s="13">
        <v>11</v>
      </c>
      <c r="B14" s="19" t="s">
        <v>350</v>
      </c>
      <c r="C14" s="18" t="s">
        <v>349</v>
      </c>
      <c r="D14" s="48">
        <v>34527</v>
      </c>
      <c r="E14" s="10" t="s">
        <v>348</v>
      </c>
      <c r="F14" s="9" t="s">
        <v>347</v>
      </c>
      <c r="G14" s="8" t="s">
        <v>38</v>
      </c>
      <c r="H14" s="8" t="s">
        <v>346</v>
      </c>
    </row>
    <row r="15" spans="1:9" ht="15.75" x14ac:dyDescent="0.25">
      <c r="A15" s="13">
        <v>12</v>
      </c>
      <c r="B15" s="24" t="s">
        <v>345</v>
      </c>
      <c r="C15" s="23" t="s">
        <v>344</v>
      </c>
      <c r="D15" s="49">
        <v>36151</v>
      </c>
      <c r="E15" s="22" t="s">
        <v>343</v>
      </c>
      <c r="F15" s="21" t="s">
        <v>342</v>
      </c>
      <c r="G15" s="20" t="s">
        <v>110</v>
      </c>
      <c r="H15" s="20" t="s">
        <v>6</v>
      </c>
    </row>
    <row r="16" spans="1:9" ht="15.75" x14ac:dyDescent="0.25">
      <c r="A16" s="13">
        <v>13</v>
      </c>
      <c r="B16" s="19" t="s">
        <v>341</v>
      </c>
      <c r="C16" s="18" t="s">
        <v>340</v>
      </c>
      <c r="D16" s="48">
        <v>35238</v>
      </c>
      <c r="E16" s="14" t="s">
        <v>339</v>
      </c>
      <c r="F16" s="9" t="s">
        <v>338</v>
      </c>
      <c r="G16" s="8" t="s">
        <v>1</v>
      </c>
      <c r="H16" s="8" t="s">
        <v>0</v>
      </c>
    </row>
    <row r="17" spans="1:8" ht="15.75" x14ac:dyDescent="0.25">
      <c r="A17" s="13">
        <v>14</v>
      </c>
      <c r="B17" s="24" t="s">
        <v>79</v>
      </c>
      <c r="C17" s="23" t="s">
        <v>336</v>
      </c>
      <c r="D17" s="49">
        <v>34074</v>
      </c>
      <c r="E17" s="22" t="s">
        <v>337</v>
      </c>
      <c r="F17" s="21" t="s">
        <v>59</v>
      </c>
      <c r="G17" s="20" t="s">
        <v>58</v>
      </c>
      <c r="H17" s="20" t="s">
        <v>6</v>
      </c>
    </row>
    <row r="18" spans="1:8" ht="15.75" x14ac:dyDescent="0.25">
      <c r="A18" s="13">
        <v>15</v>
      </c>
      <c r="B18" s="19" t="s">
        <v>79</v>
      </c>
      <c r="C18" s="18" t="s">
        <v>336</v>
      </c>
      <c r="D18" s="48">
        <v>36213</v>
      </c>
      <c r="E18" s="10" t="s">
        <v>335</v>
      </c>
      <c r="F18" s="9" t="s">
        <v>334</v>
      </c>
      <c r="G18" s="8" t="s">
        <v>16</v>
      </c>
      <c r="H18" s="8" t="s">
        <v>0</v>
      </c>
    </row>
    <row r="19" spans="1:8" ht="15.75" x14ac:dyDescent="0.25">
      <c r="A19" s="13">
        <v>16</v>
      </c>
      <c r="B19" s="24" t="s">
        <v>79</v>
      </c>
      <c r="C19" s="23" t="s">
        <v>333</v>
      </c>
      <c r="D19" s="49">
        <v>32100</v>
      </c>
      <c r="E19" s="22" t="s">
        <v>332</v>
      </c>
      <c r="F19" s="21" t="s">
        <v>321</v>
      </c>
      <c r="G19" s="20" t="s">
        <v>118</v>
      </c>
      <c r="H19" s="20" t="s">
        <v>0</v>
      </c>
    </row>
    <row r="20" spans="1:8" ht="15.75" x14ac:dyDescent="0.25">
      <c r="A20" s="13">
        <v>17</v>
      </c>
      <c r="B20" s="19" t="s">
        <v>331</v>
      </c>
      <c r="C20" s="18" t="s">
        <v>327</v>
      </c>
      <c r="D20" s="48">
        <v>37539</v>
      </c>
      <c r="E20" s="14" t="s">
        <v>330</v>
      </c>
      <c r="F20" s="9" t="s">
        <v>329</v>
      </c>
      <c r="G20" s="8" t="s">
        <v>1</v>
      </c>
      <c r="H20" s="8" t="s">
        <v>0</v>
      </c>
    </row>
    <row r="21" spans="1:8" ht="15.75" x14ac:dyDescent="0.25">
      <c r="A21" s="13">
        <v>18</v>
      </c>
      <c r="B21" s="24" t="s">
        <v>328</v>
      </c>
      <c r="C21" s="23" t="s">
        <v>327</v>
      </c>
      <c r="D21" s="49">
        <v>36913</v>
      </c>
      <c r="E21" s="22" t="s">
        <v>326</v>
      </c>
      <c r="F21" s="21" t="s">
        <v>325</v>
      </c>
      <c r="G21" s="20" t="s">
        <v>110</v>
      </c>
      <c r="H21" s="20" t="s">
        <v>6</v>
      </c>
    </row>
    <row r="22" spans="1:8" ht="15.75" x14ac:dyDescent="0.25">
      <c r="A22" s="13">
        <v>19</v>
      </c>
      <c r="B22" s="24" t="s">
        <v>324</v>
      </c>
      <c r="C22" s="23" t="s">
        <v>323</v>
      </c>
      <c r="D22" s="49">
        <v>34408</v>
      </c>
      <c r="E22" s="22" t="s">
        <v>322</v>
      </c>
      <c r="F22" s="21" t="s">
        <v>321</v>
      </c>
      <c r="G22" s="20" t="s">
        <v>152</v>
      </c>
      <c r="H22" s="20" t="s">
        <v>6</v>
      </c>
    </row>
    <row r="23" spans="1:8" ht="15.75" x14ac:dyDescent="0.25">
      <c r="A23" s="13">
        <v>20</v>
      </c>
      <c r="B23" s="19" t="s">
        <v>320</v>
      </c>
      <c r="C23" s="18" t="s">
        <v>319</v>
      </c>
      <c r="D23" s="48">
        <v>36081</v>
      </c>
      <c r="E23" s="14" t="s">
        <v>318</v>
      </c>
      <c r="F23" s="9" t="s">
        <v>317</v>
      </c>
      <c r="G23" s="8" t="s">
        <v>1</v>
      </c>
      <c r="H23" s="8" t="s">
        <v>0</v>
      </c>
    </row>
    <row r="24" spans="1:8" ht="15.75" x14ac:dyDescent="0.25">
      <c r="A24" s="13">
        <v>21</v>
      </c>
      <c r="B24" s="19" t="s">
        <v>316</v>
      </c>
      <c r="C24" s="18" t="s">
        <v>310</v>
      </c>
      <c r="D24" s="48">
        <v>34993</v>
      </c>
      <c r="E24" s="14" t="s">
        <v>315</v>
      </c>
      <c r="F24" s="9" t="s">
        <v>314</v>
      </c>
      <c r="G24" s="8" t="s">
        <v>1</v>
      </c>
      <c r="H24" s="8" t="s">
        <v>0</v>
      </c>
    </row>
    <row r="25" spans="1:8" ht="15.75" x14ac:dyDescent="0.25">
      <c r="A25" s="13">
        <v>22</v>
      </c>
      <c r="B25" s="24" t="s">
        <v>313</v>
      </c>
      <c r="C25" s="23" t="s">
        <v>310</v>
      </c>
      <c r="D25" s="49">
        <v>38194</v>
      </c>
      <c r="E25" s="22" t="s">
        <v>312</v>
      </c>
      <c r="F25" s="21" t="s">
        <v>218</v>
      </c>
      <c r="G25" s="20" t="s">
        <v>311</v>
      </c>
      <c r="H25" s="20" t="s">
        <v>6</v>
      </c>
    </row>
    <row r="26" spans="1:8" ht="15.75" x14ac:dyDescent="0.25">
      <c r="A26" s="13">
        <v>23</v>
      </c>
      <c r="B26" s="19" t="s">
        <v>41</v>
      </c>
      <c r="C26" s="18" t="s">
        <v>310</v>
      </c>
      <c r="D26" s="50">
        <v>31079</v>
      </c>
      <c r="E26" s="17" t="s">
        <v>309</v>
      </c>
      <c r="F26" s="16" t="s">
        <v>308</v>
      </c>
      <c r="G26" s="15" t="s">
        <v>38</v>
      </c>
      <c r="H26" s="15" t="s">
        <v>49</v>
      </c>
    </row>
    <row r="27" spans="1:8" ht="15.75" x14ac:dyDescent="0.25">
      <c r="A27" s="13">
        <v>24</v>
      </c>
      <c r="B27" s="24" t="s">
        <v>307</v>
      </c>
      <c r="C27" s="23" t="s">
        <v>306</v>
      </c>
      <c r="D27" s="49">
        <v>36103</v>
      </c>
      <c r="E27" s="22" t="s">
        <v>305</v>
      </c>
      <c r="F27" s="21" t="s">
        <v>304</v>
      </c>
      <c r="G27" s="20" t="s">
        <v>258</v>
      </c>
      <c r="H27" s="20" t="s">
        <v>0</v>
      </c>
    </row>
    <row r="28" spans="1:8" ht="15.75" x14ac:dyDescent="0.25">
      <c r="A28" s="13">
        <v>25</v>
      </c>
      <c r="B28" s="24" t="s">
        <v>303</v>
      </c>
      <c r="C28" s="23" t="s">
        <v>300</v>
      </c>
      <c r="D28" s="49">
        <v>36405</v>
      </c>
      <c r="E28" s="22" t="s">
        <v>302</v>
      </c>
      <c r="F28" s="21" t="s">
        <v>301</v>
      </c>
      <c r="G28" s="20" t="s">
        <v>110</v>
      </c>
      <c r="H28" s="20" t="s">
        <v>6</v>
      </c>
    </row>
    <row r="29" spans="1:8" ht="15.75" x14ac:dyDescent="0.25">
      <c r="A29" s="13">
        <v>26</v>
      </c>
      <c r="B29" s="19" t="s">
        <v>53</v>
      </c>
      <c r="C29" s="18" t="s">
        <v>300</v>
      </c>
      <c r="D29" s="48">
        <v>29905</v>
      </c>
      <c r="E29" s="10" t="s">
        <v>299</v>
      </c>
      <c r="F29" s="9" t="s">
        <v>298</v>
      </c>
      <c r="G29" s="8" t="s">
        <v>7</v>
      </c>
      <c r="H29" s="8" t="s">
        <v>6</v>
      </c>
    </row>
    <row r="30" spans="1:8" ht="15.75" x14ac:dyDescent="0.25">
      <c r="A30" s="13">
        <v>27</v>
      </c>
      <c r="B30" s="19" t="s">
        <v>297</v>
      </c>
      <c r="C30" s="18" t="s">
        <v>296</v>
      </c>
      <c r="D30" s="48">
        <v>37839</v>
      </c>
      <c r="E30" s="14" t="s">
        <v>295</v>
      </c>
      <c r="F30" s="9" t="s">
        <v>294</v>
      </c>
      <c r="G30" s="8" t="s">
        <v>1</v>
      </c>
      <c r="H30" s="8" t="s">
        <v>0</v>
      </c>
    </row>
    <row r="31" spans="1:8" ht="15.75" x14ac:dyDescent="0.25">
      <c r="A31" s="13">
        <v>28</v>
      </c>
      <c r="B31" s="19" t="s">
        <v>293</v>
      </c>
      <c r="C31" s="18" t="s">
        <v>292</v>
      </c>
      <c r="D31" s="48">
        <v>30155</v>
      </c>
      <c r="E31" s="14" t="s">
        <v>291</v>
      </c>
      <c r="F31" s="9" t="s">
        <v>290</v>
      </c>
      <c r="G31" s="8" t="s">
        <v>1</v>
      </c>
      <c r="H31" s="8" t="s">
        <v>0</v>
      </c>
    </row>
    <row r="32" spans="1:8" ht="15.75" x14ac:dyDescent="0.25">
      <c r="A32" s="13">
        <v>29</v>
      </c>
      <c r="B32" s="24" t="s">
        <v>289</v>
      </c>
      <c r="C32" s="23" t="s">
        <v>286</v>
      </c>
      <c r="D32" s="49">
        <v>32830</v>
      </c>
      <c r="E32" s="22" t="s">
        <v>288</v>
      </c>
      <c r="F32" s="21" t="s">
        <v>249</v>
      </c>
      <c r="G32" s="20" t="s">
        <v>287</v>
      </c>
      <c r="H32" s="20" t="s">
        <v>0</v>
      </c>
    </row>
    <row r="33" spans="1:8" ht="15.75" x14ac:dyDescent="0.25">
      <c r="A33" s="13">
        <v>30</v>
      </c>
      <c r="B33" s="19" t="s">
        <v>201</v>
      </c>
      <c r="C33" s="18" t="s">
        <v>286</v>
      </c>
      <c r="D33" s="48">
        <v>35424</v>
      </c>
      <c r="E33" s="14" t="s">
        <v>285</v>
      </c>
      <c r="F33" s="9" t="s">
        <v>284</v>
      </c>
      <c r="G33" s="8" t="s">
        <v>1</v>
      </c>
      <c r="H33" s="8" t="s">
        <v>0</v>
      </c>
    </row>
    <row r="34" spans="1:8" ht="15.75" x14ac:dyDescent="0.25">
      <c r="A34" s="13">
        <v>31</v>
      </c>
      <c r="B34" s="24" t="s">
        <v>79</v>
      </c>
      <c r="C34" s="23" t="s">
        <v>283</v>
      </c>
      <c r="D34" s="49">
        <v>25766</v>
      </c>
      <c r="E34" s="22" t="s">
        <v>282</v>
      </c>
      <c r="F34" s="21" t="s">
        <v>281</v>
      </c>
      <c r="G34" s="20" t="s">
        <v>280</v>
      </c>
      <c r="H34" s="20" t="s">
        <v>0</v>
      </c>
    </row>
    <row r="35" spans="1:8" ht="15.75" x14ac:dyDescent="0.25">
      <c r="A35" s="13">
        <v>32</v>
      </c>
      <c r="B35" s="24" t="s">
        <v>279</v>
      </c>
      <c r="C35" s="23" t="s">
        <v>278</v>
      </c>
      <c r="D35" s="49">
        <v>32876</v>
      </c>
      <c r="E35" s="22" t="s">
        <v>277</v>
      </c>
      <c r="F35" s="21" t="s">
        <v>276</v>
      </c>
      <c r="G35" s="20" t="s">
        <v>132</v>
      </c>
      <c r="H35" s="20" t="s">
        <v>0</v>
      </c>
    </row>
    <row r="36" spans="1:8" ht="15.75" x14ac:dyDescent="0.25">
      <c r="A36" s="13">
        <v>33</v>
      </c>
      <c r="B36" s="24" t="s">
        <v>275</v>
      </c>
      <c r="C36" s="23" t="s">
        <v>271</v>
      </c>
      <c r="D36" s="49">
        <v>34248</v>
      </c>
      <c r="E36" s="22" t="s">
        <v>274</v>
      </c>
      <c r="F36" s="21" t="s">
        <v>273</v>
      </c>
      <c r="G36" s="20" t="s">
        <v>110</v>
      </c>
      <c r="H36" s="20" t="s">
        <v>6</v>
      </c>
    </row>
    <row r="37" spans="1:8" ht="15.75" x14ac:dyDescent="0.25">
      <c r="A37" s="13">
        <v>34</v>
      </c>
      <c r="B37" s="24" t="s">
        <v>272</v>
      </c>
      <c r="C37" s="23" t="s">
        <v>271</v>
      </c>
      <c r="D37" s="49">
        <v>35662</v>
      </c>
      <c r="E37" s="22" t="s">
        <v>270</v>
      </c>
      <c r="F37" s="21" t="s">
        <v>269</v>
      </c>
      <c r="G37" s="20" t="s">
        <v>268</v>
      </c>
      <c r="H37" s="20" t="s">
        <v>0</v>
      </c>
    </row>
    <row r="38" spans="1:8" ht="15.75" x14ac:dyDescent="0.25">
      <c r="A38" s="13">
        <v>35</v>
      </c>
      <c r="B38" s="24" t="s">
        <v>267</v>
      </c>
      <c r="C38" s="23" t="s">
        <v>266</v>
      </c>
      <c r="D38" s="49">
        <v>30307</v>
      </c>
      <c r="E38" s="22" t="s">
        <v>265</v>
      </c>
      <c r="F38" s="21" t="s">
        <v>264</v>
      </c>
      <c r="G38" s="20" t="s">
        <v>263</v>
      </c>
      <c r="H38" s="20" t="s">
        <v>6</v>
      </c>
    </row>
    <row r="39" spans="1:8" ht="15.75" x14ac:dyDescent="0.25">
      <c r="A39" s="13">
        <v>36</v>
      </c>
      <c r="B39" s="24" t="s">
        <v>262</v>
      </c>
      <c r="C39" s="23" t="s">
        <v>261</v>
      </c>
      <c r="D39" s="49">
        <v>27469</v>
      </c>
      <c r="E39" s="22" t="s">
        <v>260</v>
      </c>
      <c r="F39" s="21" t="s">
        <v>259</v>
      </c>
      <c r="G39" s="20" t="s">
        <v>258</v>
      </c>
      <c r="H39" s="20" t="s">
        <v>0</v>
      </c>
    </row>
    <row r="40" spans="1:8" ht="15.75" x14ac:dyDescent="0.25">
      <c r="A40" s="13">
        <v>37</v>
      </c>
      <c r="B40" s="19" t="s">
        <v>257</v>
      </c>
      <c r="C40" s="18" t="s">
        <v>253</v>
      </c>
      <c r="D40" s="48">
        <v>35854</v>
      </c>
      <c r="E40" s="14" t="s">
        <v>256</v>
      </c>
      <c r="F40" s="9" t="s">
        <v>255</v>
      </c>
      <c r="G40" s="8" t="s">
        <v>1</v>
      </c>
      <c r="H40" s="8" t="s">
        <v>0</v>
      </c>
    </row>
    <row r="41" spans="1:8" ht="15.75" x14ac:dyDescent="0.25">
      <c r="A41" s="13">
        <v>38</v>
      </c>
      <c r="B41" s="19" t="s">
        <v>254</v>
      </c>
      <c r="C41" s="18" t="s">
        <v>253</v>
      </c>
      <c r="D41" s="48">
        <v>26639</v>
      </c>
      <c r="E41" s="14" t="s">
        <v>252</v>
      </c>
      <c r="F41" s="9" t="s">
        <v>251</v>
      </c>
      <c r="G41" s="8" t="s">
        <v>1</v>
      </c>
      <c r="H41" s="8" t="s">
        <v>0</v>
      </c>
    </row>
    <row r="42" spans="1:8" ht="15.75" x14ac:dyDescent="0.25">
      <c r="A42" s="13">
        <v>39</v>
      </c>
      <c r="B42" s="24" t="s">
        <v>79</v>
      </c>
      <c r="C42" s="23" t="s">
        <v>246</v>
      </c>
      <c r="D42" s="49">
        <v>32470</v>
      </c>
      <c r="E42" s="22" t="s">
        <v>250</v>
      </c>
      <c r="F42" s="21" t="s">
        <v>249</v>
      </c>
      <c r="G42" s="20" t="s">
        <v>248</v>
      </c>
      <c r="H42" s="20" t="s">
        <v>0</v>
      </c>
    </row>
    <row r="43" spans="1:8" ht="15.75" x14ac:dyDescent="0.25">
      <c r="A43" s="13">
        <v>40</v>
      </c>
      <c r="B43" s="24" t="s">
        <v>247</v>
      </c>
      <c r="C43" s="23" t="s">
        <v>246</v>
      </c>
      <c r="D43" s="49">
        <v>36562</v>
      </c>
      <c r="E43" s="22" t="s">
        <v>245</v>
      </c>
      <c r="F43" s="21" t="s">
        <v>244</v>
      </c>
      <c r="G43" s="20" t="s">
        <v>118</v>
      </c>
      <c r="H43" s="20" t="s">
        <v>0</v>
      </c>
    </row>
    <row r="44" spans="1:8" ht="15.75" x14ac:dyDescent="0.25">
      <c r="A44" s="13">
        <v>41</v>
      </c>
      <c r="B44" s="19" t="s">
        <v>243</v>
      </c>
      <c r="C44" s="18" t="s">
        <v>242</v>
      </c>
      <c r="D44" s="48">
        <v>37197</v>
      </c>
      <c r="E44" s="14" t="s">
        <v>241</v>
      </c>
      <c r="F44" s="9" t="s">
        <v>240</v>
      </c>
      <c r="G44" s="8" t="s">
        <v>1</v>
      </c>
      <c r="H44" s="8" t="s">
        <v>0</v>
      </c>
    </row>
    <row r="45" spans="1:8" ht="15.75" x14ac:dyDescent="0.25">
      <c r="A45" s="13">
        <v>42</v>
      </c>
      <c r="B45" s="24" t="s">
        <v>239</v>
      </c>
      <c r="C45" s="23" t="s">
        <v>238</v>
      </c>
      <c r="D45" s="49">
        <v>38802</v>
      </c>
      <c r="E45" s="22" t="s">
        <v>237</v>
      </c>
      <c r="F45" s="21" t="s">
        <v>203</v>
      </c>
      <c r="G45" s="20" t="s">
        <v>210</v>
      </c>
      <c r="H45" s="20" t="s">
        <v>0</v>
      </c>
    </row>
    <row r="46" spans="1:8" ht="15.75" x14ac:dyDescent="0.25">
      <c r="A46" s="13">
        <v>43</v>
      </c>
      <c r="B46" s="19" t="s">
        <v>236</v>
      </c>
      <c r="C46" s="18" t="s">
        <v>232</v>
      </c>
      <c r="D46" s="48">
        <v>36690</v>
      </c>
      <c r="E46" s="14" t="s">
        <v>235</v>
      </c>
      <c r="F46" s="9" t="s">
        <v>234</v>
      </c>
      <c r="G46" s="8" t="s">
        <v>1</v>
      </c>
      <c r="H46" s="8" t="s">
        <v>0</v>
      </c>
    </row>
    <row r="47" spans="1:8" ht="15.75" x14ac:dyDescent="0.25">
      <c r="A47" s="13">
        <v>44</v>
      </c>
      <c r="B47" s="19" t="s">
        <v>233</v>
      </c>
      <c r="C47" s="18" t="s">
        <v>232</v>
      </c>
      <c r="D47" s="48">
        <v>37965</v>
      </c>
      <c r="E47" s="14" t="s">
        <v>231</v>
      </c>
      <c r="F47" s="9" t="s">
        <v>230</v>
      </c>
      <c r="G47" s="8" t="s">
        <v>1</v>
      </c>
      <c r="H47" s="8" t="s">
        <v>0</v>
      </c>
    </row>
    <row r="48" spans="1:8" ht="15.75" x14ac:dyDescent="0.25">
      <c r="A48" s="13">
        <v>45</v>
      </c>
      <c r="B48" s="24" t="s">
        <v>229</v>
      </c>
      <c r="C48" s="23" t="s">
        <v>228</v>
      </c>
      <c r="D48" s="49">
        <v>30494</v>
      </c>
      <c r="E48" s="22" t="s">
        <v>227</v>
      </c>
      <c r="F48" s="21" t="s">
        <v>226</v>
      </c>
      <c r="G48" s="20" t="s">
        <v>225</v>
      </c>
      <c r="H48" s="20" t="s">
        <v>6</v>
      </c>
    </row>
    <row r="49" spans="1:8" ht="15.75" x14ac:dyDescent="0.25">
      <c r="A49" s="13">
        <v>46</v>
      </c>
      <c r="B49" s="24" t="s">
        <v>79</v>
      </c>
      <c r="C49" s="23" t="s">
        <v>220</v>
      </c>
      <c r="D49" s="49">
        <v>36330</v>
      </c>
      <c r="E49" s="22" t="s">
        <v>224</v>
      </c>
      <c r="F49" s="21" t="s">
        <v>223</v>
      </c>
      <c r="G49" s="20" t="s">
        <v>222</v>
      </c>
      <c r="H49" s="20" t="s">
        <v>6</v>
      </c>
    </row>
    <row r="50" spans="1:8" ht="15.75" x14ac:dyDescent="0.25">
      <c r="A50" s="13">
        <v>47</v>
      </c>
      <c r="B50" s="24" t="s">
        <v>221</v>
      </c>
      <c r="C50" s="23" t="s">
        <v>220</v>
      </c>
      <c r="D50" s="49">
        <v>35820</v>
      </c>
      <c r="E50" s="22" t="s">
        <v>219</v>
      </c>
      <c r="F50" s="21" t="s">
        <v>218</v>
      </c>
      <c r="G50" s="20" t="s">
        <v>58</v>
      </c>
      <c r="H50" s="20" t="s">
        <v>6</v>
      </c>
    </row>
    <row r="51" spans="1:8" ht="15.75" x14ac:dyDescent="0.25">
      <c r="A51" s="13">
        <v>48</v>
      </c>
      <c r="B51" s="19" t="s">
        <v>217</v>
      </c>
      <c r="C51" s="18" t="s">
        <v>216</v>
      </c>
      <c r="D51" s="48">
        <v>30714</v>
      </c>
      <c r="E51" s="25" t="s">
        <v>215</v>
      </c>
      <c r="F51" s="9" t="s">
        <v>214</v>
      </c>
      <c r="G51" s="8" t="s">
        <v>38</v>
      </c>
      <c r="H51" s="15" t="s">
        <v>49</v>
      </c>
    </row>
    <row r="52" spans="1:8" ht="15.75" x14ac:dyDescent="0.25">
      <c r="A52" s="13">
        <v>49</v>
      </c>
      <c r="B52" s="24" t="s">
        <v>79</v>
      </c>
      <c r="C52" s="23" t="s">
        <v>213</v>
      </c>
      <c r="D52" s="49">
        <v>33183</v>
      </c>
      <c r="E52" s="22" t="s">
        <v>212</v>
      </c>
      <c r="F52" s="21" t="s">
        <v>211</v>
      </c>
      <c r="G52" s="20" t="s">
        <v>210</v>
      </c>
      <c r="H52" s="20" t="s">
        <v>0</v>
      </c>
    </row>
    <row r="53" spans="1:8" ht="15.75" x14ac:dyDescent="0.25">
      <c r="A53" s="13">
        <v>50</v>
      </c>
      <c r="B53" s="24" t="s">
        <v>209</v>
      </c>
      <c r="C53" s="23" t="s">
        <v>208</v>
      </c>
      <c r="D53" s="49">
        <v>32618</v>
      </c>
      <c r="E53" s="22" t="s">
        <v>207</v>
      </c>
      <c r="F53" s="21" t="s">
        <v>107</v>
      </c>
      <c r="G53" s="20" t="s">
        <v>206</v>
      </c>
      <c r="H53" s="20" t="s">
        <v>0</v>
      </c>
    </row>
    <row r="54" spans="1:8" ht="15.75" x14ac:dyDescent="0.25">
      <c r="A54" s="13">
        <v>51</v>
      </c>
      <c r="B54" s="24" t="s">
        <v>205</v>
      </c>
      <c r="C54" s="23" t="s">
        <v>200</v>
      </c>
      <c r="D54" s="49">
        <v>38329</v>
      </c>
      <c r="E54" s="22" t="s">
        <v>204</v>
      </c>
      <c r="F54" s="21" t="s">
        <v>203</v>
      </c>
      <c r="G54" s="20" t="s">
        <v>202</v>
      </c>
      <c r="H54" s="20" t="s">
        <v>6</v>
      </c>
    </row>
    <row r="55" spans="1:8" ht="15.75" x14ac:dyDescent="0.25">
      <c r="A55" s="13">
        <v>52</v>
      </c>
      <c r="B55" s="19" t="s">
        <v>201</v>
      </c>
      <c r="C55" s="18" t="s">
        <v>200</v>
      </c>
      <c r="D55" s="48">
        <v>30669</v>
      </c>
      <c r="E55" s="14" t="s">
        <v>199</v>
      </c>
      <c r="F55" s="9" t="s">
        <v>198</v>
      </c>
      <c r="G55" s="8" t="s">
        <v>1</v>
      </c>
      <c r="H55" s="8" t="s">
        <v>0</v>
      </c>
    </row>
    <row r="56" spans="1:8" ht="15.75" x14ac:dyDescent="0.25">
      <c r="A56" s="13">
        <v>53</v>
      </c>
      <c r="B56" s="19" t="s">
        <v>197</v>
      </c>
      <c r="C56" s="18" t="s">
        <v>196</v>
      </c>
      <c r="D56" s="48">
        <v>37812</v>
      </c>
      <c r="E56" s="14" t="s">
        <v>195</v>
      </c>
      <c r="F56" s="9" t="s">
        <v>194</v>
      </c>
      <c r="G56" s="8" t="s">
        <v>1</v>
      </c>
      <c r="H56" s="8" t="s">
        <v>0</v>
      </c>
    </row>
    <row r="57" spans="1:8" ht="15.75" x14ac:dyDescent="0.25">
      <c r="A57" s="13">
        <v>54</v>
      </c>
      <c r="B57" s="19" t="s">
        <v>193</v>
      </c>
      <c r="C57" s="18" t="s">
        <v>189</v>
      </c>
      <c r="D57" s="48">
        <v>37834</v>
      </c>
      <c r="E57" s="14" t="s">
        <v>192</v>
      </c>
      <c r="F57" s="9" t="s">
        <v>191</v>
      </c>
      <c r="G57" s="8" t="s">
        <v>1</v>
      </c>
      <c r="H57" s="8" t="s">
        <v>0</v>
      </c>
    </row>
    <row r="58" spans="1:8" ht="15.75" x14ac:dyDescent="0.25">
      <c r="A58" s="13">
        <v>55</v>
      </c>
      <c r="B58" s="19" t="s">
        <v>190</v>
      </c>
      <c r="C58" s="18" t="s">
        <v>189</v>
      </c>
      <c r="D58" s="48">
        <v>36880</v>
      </c>
      <c r="E58" s="10" t="s">
        <v>188</v>
      </c>
      <c r="F58" s="9" t="s">
        <v>187</v>
      </c>
      <c r="G58" s="8" t="s">
        <v>186</v>
      </c>
      <c r="H58" s="8" t="s">
        <v>0</v>
      </c>
    </row>
    <row r="59" spans="1:8" ht="15.75" x14ac:dyDescent="0.25">
      <c r="A59" s="13">
        <v>56</v>
      </c>
      <c r="B59" s="19" t="s">
        <v>69</v>
      </c>
      <c r="C59" s="18" t="s">
        <v>185</v>
      </c>
      <c r="D59" s="48">
        <v>38290</v>
      </c>
      <c r="E59" s="14" t="s">
        <v>184</v>
      </c>
      <c r="F59" s="9" t="s">
        <v>183</v>
      </c>
      <c r="G59" s="8" t="s">
        <v>1</v>
      </c>
      <c r="H59" s="8" t="s">
        <v>0</v>
      </c>
    </row>
    <row r="60" spans="1:8" ht="15.75" x14ac:dyDescent="0.25">
      <c r="A60" s="13">
        <v>57</v>
      </c>
      <c r="B60" s="24" t="s">
        <v>182</v>
      </c>
      <c r="C60" s="23" t="s">
        <v>178</v>
      </c>
      <c r="D60" s="49">
        <v>37958</v>
      </c>
      <c r="E60" s="22" t="s">
        <v>181</v>
      </c>
      <c r="F60" s="21" t="s">
        <v>180</v>
      </c>
      <c r="G60" s="20" t="s">
        <v>110</v>
      </c>
      <c r="H60" s="20" t="s">
        <v>6</v>
      </c>
    </row>
    <row r="61" spans="1:8" ht="15.75" x14ac:dyDescent="0.25">
      <c r="A61" s="13">
        <v>58</v>
      </c>
      <c r="B61" s="24" t="s">
        <v>179</v>
      </c>
      <c r="C61" s="23" t="s">
        <v>178</v>
      </c>
      <c r="D61" s="49">
        <v>36216</v>
      </c>
      <c r="E61" s="22" t="s">
        <v>177</v>
      </c>
      <c r="F61" s="21" t="s">
        <v>176</v>
      </c>
      <c r="G61" s="20" t="s">
        <v>110</v>
      </c>
      <c r="H61" s="20" t="s">
        <v>6</v>
      </c>
    </row>
    <row r="62" spans="1:8" ht="15.75" x14ac:dyDescent="0.25">
      <c r="A62" s="13">
        <v>59</v>
      </c>
      <c r="B62" s="19" t="s">
        <v>175</v>
      </c>
      <c r="C62" s="18" t="s">
        <v>174</v>
      </c>
      <c r="D62" s="48">
        <v>37746</v>
      </c>
      <c r="E62" s="14" t="s">
        <v>173</v>
      </c>
      <c r="F62" s="9" t="s">
        <v>172</v>
      </c>
      <c r="G62" s="8" t="s">
        <v>1</v>
      </c>
      <c r="H62" s="8" t="s">
        <v>0</v>
      </c>
    </row>
    <row r="63" spans="1:8" ht="15.75" x14ac:dyDescent="0.25">
      <c r="A63" s="13">
        <v>60</v>
      </c>
      <c r="B63" s="19" t="s">
        <v>171</v>
      </c>
      <c r="C63" s="18" t="s">
        <v>170</v>
      </c>
      <c r="D63" s="48">
        <v>33560</v>
      </c>
      <c r="E63" s="14" t="s">
        <v>169</v>
      </c>
      <c r="F63" s="9" t="s">
        <v>146</v>
      </c>
      <c r="G63" s="8" t="s">
        <v>1</v>
      </c>
      <c r="H63" s="8" t="s">
        <v>0</v>
      </c>
    </row>
    <row r="64" spans="1:8" ht="15.75" x14ac:dyDescent="0.25">
      <c r="A64" s="13">
        <v>61</v>
      </c>
      <c r="B64" s="19" t="s">
        <v>168</v>
      </c>
      <c r="C64" s="18" t="s">
        <v>167</v>
      </c>
      <c r="D64" s="48">
        <v>36737</v>
      </c>
      <c r="E64" s="14" t="s">
        <v>166</v>
      </c>
      <c r="F64" s="9" t="s">
        <v>165</v>
      </c>
      <c r="G64" s="8" t="s">
        <v>1</v>
      </c>
      <c r="H64" s="8" t="s">
        <v>0</v>
      </c>
    </row>
    <row r="65" spans="1:8" ht="15.75" x14ac:dyDescent="0.25">
      <c r="A65" s="13">
        <v>62</v>
      </c>
      <c r="B65" s="19" t="s">
        <v>164</v>
      </c>
      <c r="C65" s="18" t="s">
        <v>163</v>
      </c>
      <c r="D65" s="48">
        <v>36044</v>
      </c>
      <c r="E65" s="14" t="s">
        <v>162</v>
      </c>
      <c r="F65" s="9" t="s">
        <v>161</v>
      </c>
      <c r="G65" s="8" t="s">
        <v>1</v>
      </c>
      <c r="H65" s="8" t="s">
        <v>0</v>
      </c>
    </row>
    <row r="66" spans="1:8" ht="15.75" x14ac:dyDescent="0.25">
      <c r="A66" s="13">
        <v>63</v>
      </c>
      <c r="B66" s="19" t="s">
        <v>160</v>
      </c>
      <c r="C66" s="18" t="s">
        <v>159</v>
      </c>
      <c r="D66" s="48">
        <v>33859</v>
      </c>
      <c r="E66" s="14" t="s">
        <v>158</v>
      </c>
      <c r="F66" s="9" t="s">
        <v>157</v>
      </c>
      <c r="G66" s="8" t="s">
        <v>1</v>
      </c>
      <c r="H66" s="8" t="s">
        <v>0</v>
      </c>
    </row>
    <row r="67" spans="1:8" ht="15.75" x14ac:dyDescent="0.25">
      <c r="A67" s="13">
        <v>64</v>
      </c>
      <c r="B67" s="24" t="s">
        <v>156</v>
      </c>
      <c r="C67" s="23" t="s">
        <v>155</v>
      </c>
      <c r="D67" s="49">
        <v>35406</v>
      </c>
      <c r="E67" s="22" t="s">
        <v>154</v>
      </c>
      <c r="F67" s="21" t="s">
        <v>153</v>
      </c>
      <c r="G67" s="20" t="s">
        <v>152</v>
      </c>
      <c r="H67" s="20" t="s">
        <v>6</v>
      </c>
    </row>
    <row r="68" spans="1:8" ht="15.75" x14ac:dyDescent="0.25">
      <c r="A68" s="13">
        <v>65</v>
      </c>
      <c r="B68" s="19" t="s">
        <v>151</v>
      </c>
      <c r="C68" s="18" t="s">
        <v>144</v>
      </c>
      <c r="D68" s="48">
        <v>36899</v>
      </c>
      <c r="E68" s="14" t="s">
        <v>150</v>
      </c>
      <c r="F68" s="9" t="s">
        <v>149</v>
      </c>
      <c r="G68" s="8" t="s">
        <v>1</v>
      </c>
      <c r="H68" s="8" t="s">
        <v>0</v>
      </c>
    </row>
    <row r="69" spans="1:8" ht="15.75" x14ac:dyDescent="0.25">
      <c r="A69" s="13">
        <v>66</v>
      </c>
      <c r="B69" s="19" t="s">
        <v>148</v>
      </c>
      <c r="C69" s="18" t="s">
        <v>144</v>
      </c>
      <c r="D69" s="48">
        <v>36012</v>
      </c>
      <c r="E69" s="14" t="s">
        <v>147</v>
      </c>
      <c r="F69" s="9" t="s">
        <v>146</v>
      </c>
      <c r="G69" s="8" t="s">
        <v>1</v>
      </c>
      <c r="H69" s="8" t="s">
        <v>0</v>
      </c>
    </row>
    <row r="70" spans="1:8" ht="15.75" x14ac:dyDescent="0.25">
      <c r="A70" s="13">
        <v>67</v>
      </c>
      <c r="B70" s="19" t="s">
        <v>145</v>
      </c>
      <c r="C70" s="18" t="s">
        <v>144</v>
      </c>
      <c r="D70" s="48">
        <v>32157</v>
      </c>
      <c r="E70" s="14" t="s">
        <v>143</v>
      </c>
      <c r="F70" s="9" t="s">
        <v>139</v>
      </c>
      <c r="G70" s="8" t="s">
        <v>1</v>
      </c>
      <c r="H70" s="8" t="s">
        <v>0</v>
      </c>
    </row>
    <row r="71" spans="1:8" ht="15.75" x14ac:dyDescent="0.25">
      <c r="A71" s="13">
        <v>68</v>
      </c>
      <c r="B71" s="24" t="s">
        <v>142</v>
      </c>
      <c r="C71" s="23" t="s">
        <v>141</v>
      </c>
      <c r="D71" s="49">
        <v>33889</v>
      </c>
      <c r="E71" s="22" t="s">
        <v>140</v>
      </c>
      <c r="F71" s="21" t="s">
        <v>139</v>
      </c>
      <c r="G71" s="20" t="s">
        <v>110</v>
      </c>
      <c r="H71" s="20" t="s">
        <v>6</v>
      </c>
    </row>
    <row r="72" spans="1:8" ht="15.75" x14ac:dyDescent="0.25">
      <c r="A72" s="13">
        <v>69</v>
      </c>
      <c r="B72" s="24" t="s">
        <v>138</v>
      </c>
      <c r="C72" s="23" t="s">
        <v>126</v>
      </c>
      <c r="D72" s="49">
        <v>37693</v>
      </c>
      <c r="E72" s="22" t="s">
        <v>137</v>
      </c>
      <c r="F72" s="21" t="s">
        <v>136</v>
      </c>
      <c r="G72" s="20" t="s">
        <v>110</v>
      </c>
      <c r="H72" s="20" t="s">
        <v>6</v>
      </c>
    </row>
    <row r="73" spans="1:8" ht="15.75" x14ac:dyDescent="0.25">
      <c r="A73" s="13">
        <v>70</v>
      </c>
      <c r="B73" s="24" t="s">
        <v>135</v>
      </c>
      <c r="C73" s="23" t="s">
        <v>126</v>
      </c>
      <c r="D73" s="49">
        <v>30621</v>
      </c>
      <c r="E73" s="22" t="s">
        <v>134</v>
      </c>
      <c r="F73" s="21" t="s">
        <v>133</v>
      </c>
      <c r="G73" s="20" t="s">
        <v>132</v>
      </c>
      <c r="H73" s="20" t="s">
        <v>0</v>
      </c>
    </row>
    <row r="74" spans="1:8" ht="15.75" x14ac:dyDescent="0.25">
      <c r="A74" s="13">
        <v>71</v>
      </c>
      <c r="B74" s="24" t="s">
        <v>131</v>
      </c>
      <c r="C74" s="23" t="s">
        <v>126</v>
      </c>
      <c r="D74" s="49">
        <v>37669</v>
      </c>
      <c r="E74" s="22" t="s">
        <v>130</v>
      </c>
      <c r="F74" s="21" t="s">
        <v>129</v>
      </c>
      <c r="G74" s="20" t="s">
        <v>128</v>
      </c>
      <c r="H74" s="20" t="s">
        <v>6</v>
      </c>
    </row>
    <row r="75" spans="1:8" ht="15.75" x14ac:dyDescent="0.25">
      <c r="A75" s="13">
        <v>72</v>
      </c>
      <c r="B75" s="19" t="s">
        <v>127</v>
      </c>
      <c r="C75" s="18" t="s">
        <v>126</v>
      </c>
      <c r="D75" s="48">
        <v>34049</v>
      </c>
      <c r="E75" s="10" t="s">
        <v>125</v>
      </c>
      <c r="F75" s="9" t="s">
        <v>124</v>
      </c>
      <c r="G75" s="8" t="s">
        <v>123</v>
      </c>
      <c r="H75" s="8" t="s">
        <v>0</v>
      </c>
    </row>
    <row r="76" spans="1:8" ht="15.75" x14ac:dyDescent="0.25">
      <c r="A76" s="13">
        <v>73</v>
      </c>
      <c r="B76" s="24" t="s">
        <v>122</v>
      </c>
      <c r="C76" s="23" t="s">
        <v>121</v>
      </c>
      <c r="D76" s="49">
        <v>35659</v>
      </c>
      <c r="E76" s="22" t="s">
        <v>120</v>
      </c>
      <c r="F76" s="21" t="s">
        <v>119</v>
      </c>
      <c r="G76" s="20" t="s">
        <v>118</v>
      </c>
      <c r="H76" s="20" t="s">
        <v>0</v>
      </c>
    </row>
    <row r="77" spans="1:8" ht="15.75" x14ac:dyDescent="0.25">
      <c r="A77" s="13">
        <v>74</v>
      </c>
      <c r="B77" s="19" t="s">
        <v>79</v>
      </c>
      <c r="C77" s="18" t="s">
        <v>117</v>
      </c>
      <c r="D77" s="48">
        <v>35726</v>
      </c>
      <c r="E77" s="10" t="s">
        <v>116</v>
      </c>
      <c r="F77" s="9" t="s">
        <v>115</v>
      </c>
      <c r="G77" s="8" t="s">
        <v>16</v>
      </c>
      <c r="H77" s="8" t="s">
        <v>0</v>
      </c>
    </row>
    <row r="78" spans="1:8" ht="15.75" x14ac:dyDescent="0.25">
      <c r="A78" s="13">
        <v>75</v>
      </c>
      <c r="B78" s="24" t="s">
        <v>114</v>
      </c>
      <c r="C78" s="23" t="s">
        <v>113</v>
      </c>
      <c r="D78" s="49">
        <v>35102</v>
      </c>
      <c r="E78" s="22" t="s">
        <v>112</v>
      </c>
      <c r="F78" s="21" t="s">
        <v>111</v>
      </c>
      <c r="G78" s="20" t="s">
        <v>110</v>
      </c>
      <c r="H78" s="20" t="s">
        <v>6</v>
      </c>
    </row>
    <row r="79" spans="1:8" ht="15.75" x14ac:dyDescent="0.25">
      <c r="A79" s="13">
        <v>76</v>
      </c>
      <c r="B79" s="24" t="s">
        <v>109</v>
      </c>
      <c r="C79" s="23" t="s">
        <v>104</v>
      </c>
      <c r="D79" s="49">
        <v>26368</v>
      </c>
      <c r="E79" s="22" t="s">
        <v>108</v>
      </c>
      <c r="F79" s="21" t="s">
        <v>107</v>
      </c>
      <c r="G79" s="20" t="s">
        <v>106</v>
      </c>
      <c r="H79" s="20" t="s">
        <v>0</v>
      </c>
    </row>
    <row r="80" spans="1:8" ht="15.75" x14ac:dyDescent="0.25">
      <c r="A80" s="13">
        <v>77</v>
      </c>
      <c r="B80" s="19" t="s">
        <v>105</v>
      </c>
      <c r="C80" s="18" t="s">
        <v>104</v>
      </c>
      <c r="D80" s="48">
        <v>36638</v>
      </c>
      <c r="E80" s="10" t="s">
        <v>103</v>
      </c>
      <c r="F80" s="9" t="s">
        <v>102</v>
      </c>
      <c r="G80" s="8" t="s">
        <v>7</v>
      </c>
      <c r="H80" s="8" t="s">
        <v>6</v>
      </c>
    </row>
    <row r="81" spans="1:8" ht="15.75" x14ac:dyDescent="0.25">
      <c r="A81" s="13">
        <v>78</v>
      </c>
      <c r="B81" s="19" t="s">
        <v>101</v>
      </c>
      <c r="C81" s="18" t="s">
        <v>100</v>
      </c>
      <c r="D81" s="48">
        <v>37443</v>
      </c>
      <c r="E81" s="14" t="s">
        <v>99</v>
      </c>
      <c r="F81" s="9" t="s">
        <v>98</v>
      </c>
      <c r="G81" s="8" t="s">
        <v>1</v>
      </c>
      <c r="H81" s="8" t="s">
        <v>0</v>
      </c>
    </row>
    <row r="82" spans="1:8" ht="15.75" x14ac:dyDescent="0.25">
      <c r="A82" s="13">
        <v>79</v>
      </c>
      <c r="B82" s="24" t="s">
        <v>97</v>
      </c>
      <c r="C82" s="23" t="s">
        <v>96</v>
      </c>
      <c r="D82" s="49">
        <v>37582</v>
      </c>
      <c r="E82" s="22" t="s">
        <v>95</v>
      </c>
      <c r="F82" s="21" t="s">
        <v>94</v>
      </c>
      <c r="G82" s="20" t="s">
        <v>93</v>
      </c>
      <c r="H82" s="20" t="s">
        <v>0</v>
      </c>
    </row>
    <row r="83" spans="1:8" ht="15.75" x14ac:dyDescent="0.25">
      <c r="A83" s="13">
        <v>80</v>
      </c>
      <c r="B83" s="19" t="s">
        <v>92</v>
      </c>
      <c r="C83" s="18" t="s">
        <v>91</v>
      </c>
      <c r="D83" s="48">
        <v>34723</v>
      </c>
      <c r="E83" s="14" t="s">
        <v>90</v>
      </c>
      <c r="F83" s="9" t="s">
        <v>89</v>
      </c>
      <c r="G83" s="8" t="s">
        <v>1</v>
      </c>
      <c r="H83" s="8" t="s">
        <v>0</v>
      </c>
    </row>
    <row r="84" spans="1:8" ht="15.75" x14ac:dyDescent="0.25">
      <c r="A84" s="13">
        <v>81</v>
      </c>
      <c r="B84" s="19" t="s">
        <v>88</v>
      </c>
      <c r="C84" s="18" t="s">
        <v>87</v>
      </c>
      <c r="D84" s="48">
        <v>34244</v>
      </c>
      <c r="E84" s="14" t="s">
        <v>86</v>
      </c>
      <c r="F84" s="9" t="s">
        <v>85</v>
      </c>
      <c r="G84" s="8" t="s">
        <v>1</v>
      </c>
      <c r="H84" s="8" t="s">
        <v>0</v>
      </c>
    </row>
    <row r="85" spans="1:8" ht="15.75" x14ac:dyDescent="0.25">
      <c r="A85" s="13">
        <v>82</v>
      </c>
      <c r="B85" s="24" t="s">
        <v>84</v>
      </c>
      <c r="C85" s="23" t="s">
        <v>83</v>
      </c>
      <c r="D85" s="49">
        <v>35270</v>
      </c>
      <c r="E85" s="22" t="s">
        <v>82</v>
      </c>
      <c r="F85" s="21" t="s">
        <v>81</v>
      </c>
      <c r="G85" s="20" t="s">
        <v>80</v>
      </c>
      <c r="H85" s="20" t="s">
        <v>6</v>
      </c>
    </row>
    <row r="86" spans="1:8" ht="15.75" x14ac:dyDescent="0.25">
      <c r="A86" s="13">
        <v>83</v>
      </c>
      <c r="B86" s="19" t="s">
        <v>79</v>
      </c>
      <c r="C86" s="18" t="s">
        <v>78</v>
      </c>
      <c r="D86" s="48">
        <v>34205</v>
      </c>
      <c r="E86" s="10" t="s">
        <v>77</v>
      </c>
      <c r="F86" s="9" t="s">
        <v>76</v>
      </c>
      <c r="G86" s="8" t="s">
        <v>38</v>
      </c>
      <c r="H86" s="8" t="s">
        <v>75</v>
      </c>
    </row>
    <row r="87" spans="1:8" ht="15.75" x14ac:dyDescent="0.25">
      <c r="A87" s="13">
        <v>84</v>
      </c>
      <c r="B87" s="24" t="s">
        <v>74</v>
      </c>
      <c r="C87" s="23" t="s">
        <v>73</v>
      </c>
      <c r="D87" s="49">
        <v>33773</v>
      </c>
      <c r="E87" s="22" t="s">
        <v>72</v>
      </c>
      <c r="F87" s="21" t="s">
        <v>71</v>
      </c>
      <c r="G87" s="20" t="s">
        <v>70</v>
      </c>
      <c r="H87" s="20" t="s">
        <v>6</v>
      </c>
    </row>
    <row r="88" spans="1:8" ht="15.75" x14ac:dyDescent="0.25">
      <c r="A88" s="13">
        <v>85</v>
      </c>
      <c r="B88" s="19" t="s">
        <v>69</v>
      </c>
      <c r="C88" s="18" t="s">
        <v>68</v>
      </c>
      <c r="D88" s="48">
        <v>36559</v>
      </c>
      <c r="E88" s="14" t="s">
        <v>67</v>
      </c>
      <c r="F88" s="9" t="s">
        <v>66</v>
      </c>
      <c r="G88" s="8" t="s">
        <v>1</v>
      </c>
      <c r="H88" s="8" t="s">
        <v>0</v>
      </c>
    </row>
    <row r="89" spans="1:8" ht="15.75" x14ac:dyDescent="0.25">
      <c r="A89" s="13">
        <v>86</v>
      </c>
      <c r="B89" s="19" t="s">
        <v>65</v>
      </c>
      <c r="C89" s="18" t="s">
        <v>61</v>
      </c>
      <c r="D89" s="48">
        <v>34681</v>
      </c>
      <c r="E89" s="14" t="s">
        <v>64</v>
      </c>
      <c r="F89" s="9" t="s">
        <v>63</v>
      </c>
      <c r="G89" s="8" t="s">
        <v>1</v>
      </c>
      <c r="H89" s="8" t="s">
        <v>0</v>
      </c>
    </row>
    <row r="90" spans="1:8" ht="15.75" x14ac:dyDescent="0.25">
      <c r="A90" s="13">
        <v>87</v>
      </c>
      <c r="B90" s="24" t="s">
        <v>62</v>
      </c>
      <c r="C90" s="23" t="s">
        <v>61</v>
      </c>
      <c r="D90" s="49">
        <v>34260</v>
      </c>
      <c r="E90" s="22" t="s">
        <v>60</v>
      </c>
      <c r="F90" s="21" t="s">
        <v>59</v>
      </c>
      <c r="G90" s="20" t="s">
        <v>58</v>
      </c>
      <c r="H90" s="20" t="s">
        <v>6</v>
      </c>
    </row>
    <row r="91" spans="1:8" ht="15.75" x14ac:dyDescent="0.25">
      <c r="A91" s="13">
        <v>88</v>
      </c>
      <c r="B91" s="19" t="s">
        <v>57</v>
      </c>
      <c r="C91" s="18" t="s">
        <v>56</v>
      </c>
      <c r="D91" s="48">
        <v>38762</v>
      </c>
      <c r="E91" s="14" t="s">
        <v>55</v>
      </c>
      <c r="F91" s="9" t="s">
        <v>54</v>
      </c>
      <c r="G91" s="8" t="s">
        <v>1</v>
      </c>
      <c r="H91" s="8" t="s">
        <v>0</v>
      </c>
    </row>
    <row r="92" spans="1:8" ht="15.75" x14ac:dyDescent="0.25">
      <c r="A92" s="13">
        <v>89</v>
      </c>
      <c r="B92" s="19" t="s">
        <v>53</v>
      </c>
      <c r="C92" s="18" t="s">
        <v>52</v>
      </c>
      <c r="D92" s="50">
        <v>33900</v>
      </c>
      <c r="E92" s="17" t="s">
        <v>51</v>
      </c>
      <c r="F92" s="16" t="s">
        <v>50</v>
      </c>
      <c r="G92" s="15" t="s">
        <v>38</v>
      </c>
      <c r="H92" s="15" t="s">
        <v>49</v>
      </c>
    </row>
    <row r="93" spans="1:8" ht="15.75" x14ac:dyDescent="0.25">
      <c r="A93" s="13">
        <v>90</v>
      </c>
      <c r="B93" s="12" t="s">
        <v>48</v>
      </c>
      <c r="C93" s="11" t="s">
        <v>47</v>
      </c>
      <c r="D93" s="48">
        <v>35961</v>
      </c>
      <c r="E93" s="10" t="s">
        <v>46</v>
      </c>
      <c r="F93" s="9" t="s">
        <v>45</v>
      </c>
      <c r="G93" s="8" t="s">
        <v>16</v>
      </c>
      <c r="H93" s="8" t="s">
        <v>0</v>
      </c>
    </row>
    <row r="94" spans="1:8" ht="15.75" x14ac:dyDescent="0.25">
      <c r="A94" s="13">
        <v>91</v>
      </c>
      <c r="B94" s="12" t="s">
        <v>44</v>
      </c>
      <c r="C94" s="11" t="s">
        <v>35</v>
      </c>
      <c r="D94" s="48">
        <v>33823</v>
      </c>
      <c r="E94" s="14" t="s">
        <v>43</v>
      </c>
      <c r="F94" s="9" t="s">
        <v>42</v>
      </c>
      <c r="G94" s="8" t="s">
        <v>1</v>
      </c>
      <c r="H94" s="8" t="s">
        <v>0</v>
      </c>
    </row>
    <row r="95" spans="1:8" ht="15.75" x14ac:dyDescent="0.25">
      <c r="A95" s="13">
        <v>92</v>
      </c>
      <c r="B95" s="12" t="s">
        <v>41</v>
      </c>
      <c r="C95" s="11" t="s">
        <v>35</v>
      </c>
      <c r="D95" s="50">
        <v>34553</v>
      </c>
      <c r="E95" s="17" t="s">
        <v>40</v>
      </c>
      <c r="F95" s="16" t="s">
        <v>39</v>
      </c>
      <c r="G95" s="15" t="s">
        <v>38</v>
      </c>
      <c r="H95" s="15" t="s">
        <v>37</v>
      </c>
    </row>
    <row r="96" spans="1:8" ht="15.75" x14ac:dyDescent="0.25">
      <c r="A96" s="13">
        <v>93</v>
      </c>
      <c r="B96" s="12" t="s">
        <v>36</v>
      </c>
      <c r="C96" s="11" t="s">
        <v>35</v>
      </c>
      <c r="D96" s="48">
        <v>37411</v>
      </c>
      <c r="E96" s="14" t="s">
        <v>34</v>
      </c>
      <c r="F96" s="9" t="s">
        <v>33</v>
      </c>
      <c r="G96" s="8" t="s">
        <v>1</v>
      </c>
      <c r="H96" s="8" t="s">
        <v>0</v>
      </c>
    </row>
    <row r="97" spans="1:8" ht="15.75" x14ac:dyDescent="0.25">
      <c r="A97" s="13">
        <v>94</v>
      </c>
      <c r="B97" s="12" t="s">
        <v>32</v>
      </c>
      <c r="C97" s="11" t="s">
        <v>31</v>
      </c>
      <c r="D97" s="48">
        <v>36088</v>
      </c>
      <c r="E97" s="14" t="s">
        <v>30</v>
      </c>
      <c r="F97" s="9" t="s">
        <v>29</v>
      </c>
      <c r="G97" s="8" t="s">
        <v>1</v>
      </c>
      <c r="H97" s="8" t="s">
        <v>0</v>
      </c>
    </row>
    <row r="98" spans="1:8" ht="15.75" x14ac:dyDescent="0.25">
      <c r="A98" s="13">
        <v>95</v>
      </c>
      <c r="B98" s="12" t="s">
        <v>28</v>
      </c>
      <c r="C98" s="11" t="s">
        <v>27</v>
      </c>
      <c r="D98" s="48">
        <v>35694</v>
      </c>
      <c r="E98" s="14" t="s">
        <v>26</v>
      </c>
      <c r="F98" s="9" t="s">
        <v>25</v>
      </c>
      <c r="G98" s="8" t="s">
        <v>1</v>
      </c>
      <c r="H98" s="8" t="s">
        <v>0</v>
      </c>
    </row>
    <row r="99" spans="1:8" ht="15.75" x14ac:dyDescent="0.25">
      <c r="A99" s="13">
        <v>96</v>
      </c>
      <c r="B99" s="12" t="s">
        <v>24</v>
      </c>
      <c r="C99" s="11" t="s">
        <v>23</v>
      </c>
      <c r="D99" s="48">
        <v>35173</v>
      </c>
      <c r="E99" s="14" t="s">
        <v>22</v>
      </c>
      <c r="F99" s="9" t="s">
        <v>21</v>
      </c>
      <c r="G99" s="8" t="s">
        <v>1</v>
      </c>
      <c r="H99" s="8" t="s">
        <v>0</v>
      </c>
    </row>
    <row r="100" spans="1:8" ht="15.75" x14ac:dyDescent="0.25">
      <c r="A100" s="13">
        <v>97</v>
      </c>
      <c r="B100" s="12" t="s">
        <v>20</v>
      </c>
      <c r="C100" s="11" t="s">
        <v>19</v>
      </c>
      <c r="D100" s="48">
        <v>37156</v>
      </c>
      <c r="E100" s="10" t="s">
        <v>18</v>
      </c>
      <c r="F100" s="9" t="s">
        <v>17</v>
      </c>
      <c r="G100" s="8" t="s">
        <v>16</v>
      </c>
      <c r="H100" s="8" t="s">
        <v>0</v>
      </c>
    </row>
    <row r="101" spans="1:8" ht="15.75" x14ac:dyDescent="0.25">
      <c r="A101" s="13">
        <v>98</v>
      </c>
      <c r="B101" s="12" t="s">
        <v>15</v>
      </c>
      <c r="C101" s="11" t="s">
        <v>14</v>
      </c>
      <c r="D101" s="48">
        <v>34851</v>
      </c>
      <c r="E101" s="14" t="s">
        <v>13</v>
      </c>
      <c r="F101" s="9" t="s">
        <v>12</v>
      </c>
      <c r="G101" s="8" t="s">
        <v>1</v>
      </c>
      <c r="H101" s="8" t="s">
        <v>0</v>
      </c>
    </row>
    <row r="102" spans="1:8" ht="15.75" x14ac:dyDescent="0.25">
      <c r="A102" s="13">
        <v>99</v>
      </c>
      <c r="B102" s="12" t="s">
        <v>11</v>
      </c>
      <c r="C102" s="11" t="s">
        <v>10</v>
      </c>
      <c r="D102" s="48">
        <v>38119</v>
      </c>
      <c r="E102" s="10" t="s">
        <v>9</v>
      </c>
      <c r="F102" s="9" t="s">
        <v>8</v>
      </c>
      <c r="G102" s="8" t="s">
        <v>7</v>
      </c>
      <c r="H102" s="8" t="s">
        <v>6</v>
      </c>
    </row>
    <row r="103" spans="1:8" ht="15.75" x14ac:dyDescent="0.25">
      <c r="A103" s="7">
        <v>100</v>
      </c>
      <c r="B103" s="6" t="s">
        <v>5</v>
      </c>
      <c r="C103" s="5" t="s">
        <v>4</v>
      </c>
      <c r="D103" s="51">
        <v>32826</v>
      </c>
      <c r="E103" s="4" t="s">
        <v>3</v>
      </c>
      <c r="F103" s="3" t="s">
        <v>2</v>
      </c>
      <c r="G103" s="2" t="s">
        <v>1</v>
      </c>
      <c r="H103" s="2" t="s">
        <v>0</v>
      </c>
    </row>
  </sheetData>
  <mergeCells count="1">
    <mergeCell ref="A1:H1"/>
  </mergeCells>
  <dataValidations count="2">
    <dataValidation type="list" allowBlank="1" showInputMessage="1" showErrorMessage="1" errorTitle="NHẬP SAI DỮ LIỆU" error="Chỉ được nhập &quot;Lưu lượng&quot; hoặc &quot;.&quot;" sqref="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H10:H25 JD10:JD25 SZ10:SZ25 ACV10:ACV25 AMR10:AMR25 AWN10:AWN25 BGJ10:BGJ25 BQF10:BQF25 CAB10:CAB25 CJX10:CJX25 CTT10:CTT25 DDP10:DDP25 DNL10:DNL25 DXH10:DXH25 EHD10:EHD25 EQZ10:EQZ25 FAV10:FAV25 FKR10:FKR25 FUN10:FUN25 GEJ10:GEJ25 GOF10:GOF25 GYB10:GYB25 HHX10:HHX25 HRT10:HRT25 IBP10:IBP25 ILL10:ILL25 IVH10:IVH25 JFD10:JFD25 JOZ10:JOZ25 JYV10:JYV25 KIR10:KIR25 KSN10:KSN25 LCJ10:LCJ25 LMF10:LMF25 LWB10:LWB25 MFX10:MFX25 MPT10:MPT25 MZP10:MZP25 NJL10:NJL25 NTH10:NTH25 ODD10:ODD25 OMZ10:OMZ25 OWV10:OWV25 PGR10:PGR25 PQN10:PQN25 QAJ10:QAJ25 QKF10:QKF25 QUB10:QUB25 RDX10:RDX25 RNT10:RNT25 RXP10:RXP25 SHL10:SHL25 SRH10:SRH25 TBD10:TBD25 TKZ10:TKZ25 TUV10:TUV25 UER10:UER25 UON10:UON25 UYJ10:UYJ25 VIF10:VIF25 VSB10:VSB25 WBX10:WBX25 WLT10:WLT25 WVP10:WVP25 H65546:H65561 JD65546:JD65561 SZ65546:SZ65561 ACV65546:ACV65561 AMR65546:AMR65561 AWN65546:AWN65561 BGJ65546:BGJ65561 BQF65546:BQF65561 CAB65546:CAB65561 CJX65546:CJX65561 CTT65546:CTT65561 DDP65546:DDP65561 DNL65546:DNL65561 DXH65546:DXH65561 EHD65546:EHD65561 EQZ65546:EQZ65561 FAV65546:FAV65561 FKR65546:FKR65561 FUN65546:FUN65561 GEJ65546:GEJ65561 GOF65546:GOF65561 GYB65546:GYB65561 HHX65546:HHX65561 HRT65546:HRT65561 IBP65546:IBP65561 ILL65546:ILL65561 IVH65546:IVH65561 JFD65546:JFD65561 JOZ65546:JOZ65561 JYV65546:JYV65561 KIR65546:KIR65561 KSN65546:KSN65561 LCJ65546:LCJ65561 LMF65546:LMF65561 LWB65546:LWB65561 MFX65546:MFX65561 MPT65546:MPT65561 MZP65546:MZP65561 NJL65546:NJL65561 NTH65546:NTH65561 ODD65546:ODD65561 OMZ65546:OMZ65561 OWV65546:OWV65561 PGR65546:PGR65561 PQN65546:PQN65561 QAJ65546:QAJ65561 QKF65546:QKF65561 QUB65546:QUB65561 RDX65546:RDX65561 RNT65546:RNT65561 RXP65546:RXP65561 SHL65546:SHL65561 SRH65546:SRH65561 TBD65546:TBD65561 TKZ65546:TKZ65561 TUV65546:TUV65561 UER65546:UER65561 UON65546:UON65561 UYJ65546:UYJ65561 VIF65546:VIF65561 VSB65546:VSB65561 WBX65546:WBX65561 WLT65546:WLT65561 WVP65546:WVP65561 H131082:H131097 JD131082:JD131097 SZ131082:SZ131097 ACV131082:ACV131097 AMR131082:AMR131097 AWN131082:AWN131097 BGJ131082:BGJ131097 BQF131082:BQF131097 CAB131082:CAB131097 CJX131082:CJX131097 CTT131082:CTT131097 DDP131082:DDP131097 DNL131082:DNL131097 DXH131082:DXH131097 EHD131082:EHD131097 EQZ131082:EQZ131097 FAV131082:FAV131097 FKR131082:FKR131097 FUN131082:FUN131097 GEJ131082:GEJ131097 GOF131082:GOF131097 GYB131082:GYB131097 HHX131082:HHX131097 HRT131082:HRT131097 IBP131082:IBP131097 ILL131082:ILL131097 IVH131082:IVH131097 JFD131082:JFD131097 JOZ131082:JOZ131097 JYV131082:JYV131097 KIR131082:KIR131097 KSN131082:KSN131097 LCJ131082:LCJ131097 LMF131082:LMF131097 LWB131082:LWB131097 MFX131082:MFX131097 MPT131082:MPT131097 MZP131082:MZP131097 NJL131082:NJL131097 NTH131082:NTH131097 ODD131082:ODD131097 OMZ131082:OMZ131097 OWV131082:OWV131097 PGR131082:PGR131097 PQN131082:PQN131097 QAJ131082:QAJ131097 QKF131082:QKF131097 QUB131082:QUB131097 RDX131082:RDX131097 RNT131082:RNT131097 RXP131082:RXP131097 SHL131082:SHL131097 SRH131082:SRH131097 TBD131082:TBD131097 TKZ131082:TKZ131097 TUV131082:TUV131097 UER131082:UER131097 UON131082:UON131097 UYJ131082:UYJ131097 VIF131082:VIF131097 VSB131082:VSB131097 WBX131082:WBX131097 WLT131082:WLT131097 WVP131082:WVP131097 H196618:H196633 JD196618:JD196633 SZ196618:SZ196633 ACV196618:ACV196633 AMR196618:AMR196633 AWN196618:AWN196633 BGJ196618:BGJ196633 BQF196618:BQF196633 CAB196618:CAB196633 CJX196618:CJX196633 CTT196618:CTT196633 DDP196618:DDP196633 DNL196618:DNL196633 DXH196618:DXH196633 EHD196618:EHD196633 EQZ196618:EQZ196633 FAV196618:FAV196633 FKR196618:FKR196633 FUN196618:FUN196633 GEJ196618:GEJ196633 GOF196618:GOF196633 GYB196618:GYB196633 HHX196618:HHX196633 HRT196618:HRT196633 IBP196618:IBP196633 ILL196618:ILL196633 IVH196618:IVH196633 JFD196618:JFD196633 JOZ196618:JOZ196633 JYV196618:JYV196633 KIR196618:KIR196633 KSN196618:KSN196633 LCJ196618:LCJ196633 LMF196618:LMF196633 LWB196618:LWB196633 MFX196618:MFX196633 MPT196618:MPT196633 MZP196618:MZP196633 NJL196618:NJL196633 NTH196618:NTH196633 ODD196618:ODD196633 OMZ196618:OMZ196633 OWV196618:OWV196633 PGR196618:PGR196633 PQN196618:PQN196633 QAJ196618:QAJ196633 QKF196618:QKF196633 QUB196618:QUB196633 RDX196618:RDX196633 RNT196618:RNT196633 RXP196618:RXP196633 SHL196618:SHL196633 SRH196618:SRH196633 TBD196618:TBD196633 TKZ196618:TKZ196633 TUV196618:TUV196633 UER196618:UER196633 UON196618:UON196633 UYJ196618:UYJ196633 VIF196618:VIF196633 VSB196618:VSB196633 WBX196618:WBX196633 WLT196618:WLT196633 WVP196618:WVP196633 H262154:H262169 JD262154:JD262169 SZ262154:SZ262169 ACV262154:ACV262169 AMR262154:AMR262169 AWN262154:AWN262169 BGJ262154:BGJ262169 BQF262154:BQF262169 CAB262154:CAB262169 CJX262154:CJX262169 CTT262154:CTT262169 DDP262154:DDP262169 DNL262154:DNL262169 DXH262154:DXH262169 EHD262154:EHD262169 EQZ262154:EQZ262169 FAV262154:FAV262169 FKR262154:FKR262169 FUN262154:FUN262169 GEJ262154:GEJ262169 GOF262154:GOF262169 GYB262154:GYB262169 HHX262154:HHX262169 HRT262154:HRT262169 IBP262154:IBP262169 ILL262154:ILL262169 IVH262154:IVH262169 JFD262154:JFD262169 JOZ262154:JOZ262169 JYV262154:JYV262169 KIR262154:KIR262169 KSN262154:KSN262169 LCJ262154:LCJ262169 LMF262154:LMF262169 LWB262154:LWB262169 MFX262154:MFX262169 MPT262154:MPT262169 MZP262154:MZP262169 NJL262154:NJL262169 NTH262154:NTH262169 ODD262154:ODD262169 OMZ262154:OMZ262169 OWV262154:OWV262169 PGR262154:PGR262169 PQN262154:PQN262169 QAJ262154:QAJ262169 QKF262154:QKF262169 QUB262154:QUB262169 RDX262154:RDX262169 RNT262154:RNT262169 RXP262154:RXP262169 SHL262154:SHL262169 SRH262154:SRH262169 TBD262154:TBD262169 TKZ262154:TKZ262169 TUV262154:TUV262169 UER262154:UER262169 UON262154:UON262169 UYJ262154:UYJ262169 VIF262154:VIF262169 VSB262154:VSB262169 WBX262154:WBX262169 WLT262154:WLT262169 WVP262154:WVP262169 H327690:H327705 JD327690:JD327705 SZ327690:SZ327705 ACV327690:ACV327705 AMR327690:AMR327705 AWN327690:AWN327705 BGJ327690:BGJ327705 BQF327690:BQF327705 CAB327690:CAB327705 CJX327690:CJX327705 CTT327690:CTT327705 DDP327690:DDP327705 DNL327690:DNL327705 DXH327690:DXH327705 EHD327690:EHD327705 EQZ327690:EQZ327705 FAV327690:FAV327705 FKR327690:FKR327705 FUN327690:FUN327705 GEJ327690:GEJ327705 GOF327690:GOF327705 GYB327690:GYB327705 HHX327690:HHX327705 HRT327690:HRT327705 IBP327690:IBP327705 ILL327690:ILL327705 IVH327690:IVH327705 JFD327690:JFD327705 JOZ327690:JOZ327705 JYV327690:JYV327705 KIR327690:KIR327705 KSN327690:KSN327705 LCJ327690:LCJ327705 LMF327690:LMF327705 LWB327690:LWB327705 MFX327690:MFX327705 MPT327690:MPT327705 MZP327690:MZP327705 NJL327690:NJL327705 NTH327690:NTH327705 ODD327690:ODD327705 OMZ327690:OMZ327705 OWV327690:OWV327705 PGR327690:PGR327705 PQN327690:PQN327705 QAJ327690:QAJ327705 QKF327690:QKF327705 QUB327690:QUB327705 RDX327690:RDX327705 RNT327690:RNT327705 RXP327690:RXP327705 SHL327690:SHL327705 SRH327690:SRH327705 TBD327690:TBD327705 TKZ327690:TKZ327705 TUV327690:TUV327705 UER327690:UER327705 UON327690:UON327705 UYJ327690:UYJ327705 VIF327690:VIF327705 VSB327690:VSB327705 WBX327690:WBX327705 WLT327690:WLT327705 WVP327690:WVP327705 H393226:H393241 JD393226:JD393241 SZ393226:SZ393241 ACV393226:ACV393241 AMR393226:AMR393241 AWN393226:AWN393241 BGJ393226:BGJ393241 BQF393226:BQF393241 CAB393226:CAB393241 CJX393226:CJX393241 CTT393226:CTT393241 DDP393226:DDP393241 DNL393226:DNL393241 DXH393226:DXH393241 EHD393226:EHD393241 EQZ393226:EQZ393241 FAV393226:FAV393241 FKR393226:FKR393241 FUN393226:FUN393241 GEJ393226:GEJ393241 GOF393226:GOF393241 GYB393226:GYB393241 HHX393226:HHX393241 HRT393226:HRT393241 IBP393226:IBP393241 ILL393226:ILL393241 IVH393226:IVH393241 JFD393226:JFD393241 JOZ393226:JOZ393241 JYV393226:JYV393241 KIR393226:KIR393241 KSN393226:KSN393241 LCJ393226:LCJ393241 LMF393226:LMF393241 LWB393226:LWB393241 MFX393226:MFX393241 MPT393226:MPT393241 MZP393226:MZP393241 NJL393226:NJL393241 NTH393226:NTH393241 ODD393226:ODD393241 OMZ393226:OMZ393241 OWV393226:OWV393241 PGR393226:PGR393241 PQN393226:PQN393241 QAJ393226:QAJ393241 QKF393226:QKF393241 QUB393226:QUB393241 RDX393226:RDX393241 RNT393226:RNT393241 RXP393226:RXP393241 SHL393226:SHL393241 SRH393226:SRH393241 TBD393226:TBD393241 TKZ393226:TKZ393241 TUV393226:TUV393241 UER393226:UER393241 UON393226:UON393241 UYJ393226:UYJ393241 VIF393226:VIF393241 VSB393226:VSB393241 WBX393226:WBX393241 WLT393226:WLT393241 WVP393226:WVP393241 H458762:H458777 JD458762:JD458777 SZ458762:SZ458777 ACV458762:ACV458777 AMR458762:AMR458777 AWN458762:AWN458777 BGJ458762:BGJ458777 BQF458762:BQF458777 CAB458762:CAB458777 CJX458762:CJX458777 CTT458762:CTT458777 DDP458762:DDP458777 DNL458762:DNL458777 DXH458762:DXH458777 EHD458762:EHD458777 EQZ458762:EQZ458777 FAV458762:FAV458777 FKR458762:FKR458777 FUN458762:FUN458777 GEJ458762:GEJ458777 GOF458762:GOF458777 GYB458762:GYB458777 HHX458762:HHX458777 HRT458762:HRT458777 IBP458762:IBP458777 ILL458762:ILL458777 IVH458762:IVH458777 JFD458762:JFD458777 JOZ458762:JOZ458777 JYV458762:JYV458777 KIR458762:KIR458777 KSN458762:KSN458777 LCJ458762:LCJ458777 LMF458762:LMF458777 LWB458762:LWB458777 MFX458762:MFX458777 MPT458762:MPT458777 MZP458762:MZP458777 NJL458762:NJL458777 NTH458762:NTH458777 ODD458762:ODD458777 OMZ458762:OMZ458777 OWV458762:OWV458777 PGR458762:PGR458777 PQN458762:PQN458777 QAJ458762:QAJ458777 QKF458762:QKF458777 QUB458762:QUB458777 RDX458762:RDX458777 RNT458762:RNT458777 RXP458762:RXP458777 SHL458762:SHL458777 SRH458762:SRH458777 TBD458762:TBD458777 TKZ458762:TKZ458777 TUV458762:TUV458777 UER458762:UER458777 UON458762:UON458777 UYJ458762:UYJ458777 VIF458762:VIF458777 VSB458762:VSB458777 WBX458762:WBX458777 WLT458762:WLT458777 WVP458762:WVP458777 H524298:H524313 JD524298:JD524313 SZ524298:SZ524313 ACV524298:ACV524313 AMR524298:AMR524313 AWN524298:AWN524313 BGJ524298:BGJ524313 BQF524298:BQF524313 CAB524298:CAB524313 CJX524298:CJX524313 CTT524298:CTT524313 DDP524298:DDP524313 DNL524298:DNL524313 DXH524298:DXH524313 EHD524298:EHD524313 EQZ524298:EQZ524313 FAV524298:FAV524313 FKR524298:FKR524313 FUN524298:FUN524313 GEJ524298:GEJ524313 GOF524298:GOF524313 GYB524298:GYB524313 HHX524298:HHX524313 HRT524298:HRT524313 IBP524298:IBP524313 ILL524298:ILL524313 IVH524298:IVH524313 JFD524298:JFD524313 JOZ524298:JOZ524313 JYV524298:JYV524313 KIR524298:KIR524313 KSN524298:KSN524313 LCJ524298:LCJ524313 LMF524298:LMF524313 LWB524298:LWB524313 MFX524298:MFX524313 MPT524298:MPT524313 MZP524298:MZP524313 NJL524298:NJL524313 NTH524298:NTH524313 ODD524298:ODD524313 OMZ524298:OMZ524313 OWV524298:OWV524313 PGR524298:PGR524313 PQN524298:PQN524313 QAJ524298:QAJ524313 QKF524298:QKF524313 QUB524298:QUB524313 RDX524298:RDX524313 RNT524298:RNT524313 RXP524298:RXP524313 SHL524298:SHL524313 SRH524298:SRH524313 TBD524298:TBD524313 TKZ524298:TKZ524313 TUV524298:TUV524313 UER524298:UER524313 UON524298:UON524313 UYJ524298:UYJ524313 VIF524298:VIF524313 VSB524298:VSB524313 WBX524298:WBX524313 WLT524298:WLT524313 WVP524298:WVP524313 H589834:H589849 JD589834:JD589849 SZ589834:SZ589849 ACV589834:ACV589849 AMR589834:AMR589849 AWN589834:AWN589849 BGJ589834:BGJ589849 BQF589834:BQF589849 CAB589834:CAB589849 CJX589834:CJX589849 CTT589834:CTT589849 DDP589834:DDP589849 DNL589834:DNL589849 DXH589834:DXH589849 EHD589834:EHD589849 EQZ589834:EQZ589849 FAV589834:FAV589849 FKR589834:FKR589849 FUN589834:FUN589849 GEJ589834:GEJ589849 GOF589834:GOF589849 GYB589834:GYB589849 HHX589834:HHX589849 HRT589834:HRT589849 IBP589834:IBP589849 ILL589834:ILL589849 IVH589834:IVH589849 JFD589834:JFD589849 JOZ589834:JOZ589849 JYV589834:JYV589849 KIR589834:KIR589849 KSN589834:KSN589849 LCJ589834:LCJ589849 LMF589834:LMF589849 LWB589834:LWB589849 MFX589834:MFX589849 MPT589834:MPT589849 MZP589834:MZP589849 NJL589834:NJL589849 NTH589834:NTH589849 ODD589834:ODD589849 OMZ589834:OMZ589849 OWV589834:OWV589849 PGR589834:PGR589849 PQN589834:PQN589849 QAJ589834:QAJ589849 QKF589834:QKF589849 QUB589834:QUB589849 RDX589834:RDX589849 RNT589834:RNT589849 RXP589834:RXP589849 SHL589834:SHL589849 SRH589834:SRH589849 TBD589834:TBD589849 TKZ589834:TKZ589849 TUV589834:TUV589849 UER589834:UER589849 UON589834:UON589849 UYJ589834:UYJ589849 VIF589834:VIF589849 VSB589834:VSB589849 WBX589834:WBX589849 WLT589834:WLT589849 WVP589834:WVP589849 H655370:H655385 JD655370:JD655385 SZ655370:SZ655385 ACV655370:ACV655385 AMR655370:AMR655385 AWN655370:AWN655385 BGJ655370:BGJ655385 BQF655370:BQF655385 CAB655370:CAB655385 CJX655370:CJX655385 CTT655370:CTT655385 DDP655370:DDP655385 DNL655370:DNL655385 DXH655370:DXH655385 EHD655370:EHD655385 EQZ655370:EQZ655385 FAV655370:FAV655385 FKR655370:FKR655385 FUN655370:FUN655385 GEJ655370:GEJ655385 GOF655370:GOF655385 GYB655370:GYB655385 HHX655370:HHX655385 HRT655370:HRT655385 IBP655370:IBP655385 ILL655370:ILL655385 IVH655370:IVH655385 JFD655370:JFD655385 JOZ655370:JOZ655385 JYV655370:JYV655385 KIR655370:KIR655385 KSN655370:KSN655385 LCJ655370:LCJ655385 LMF655370:LMF655385 LWB655370:LWB655385 MFX655370:MFX655385 MPT655370:MPT655385 MZP655370:MZP655385 NJL655370:NJL655385 NTH655370:NTH655385 ODD655370:ODD655385 OMZ655370:OMZ655385 OWV655370:OWV655385 PGR655370:PGR655385 PQN655370:PQN655385 QAJ655370:QAJ655385 QKF655370:QKF655385 QUB655370:QUB655385 RDX655370:RDX655385 RNT655370:RNT655385 RXP655370:RXP655385 SHL655370:SHL655385 SRH655370:SRH655385 TBD655370:TBD655385 TKZ655370:TKZ655385 TUV655370:TUV655385 UER655370:UER655385 UON655370:UON655385 UYJ655370:UYJ655385 VIF655370:VIF655385 VSB655370:VSB655385 WBX655370:WBX655385 WLT655370:WLT655385 WVP655370:WVP655385 H720906:H720921 JD720906:JD720921 SZ720906:SZ720921 ACV720906:ACV720921 AMR720906:AMR720921 AWN720906:AWN720921 BGJ720906:BGJ720921 BQF720906:BQF720921 CAB720906:CAB720921 CJX720906:CJX720921 CTT720906:CTT720921 DDP720906:DDP720921 DNL720906:DNL720921 DXH720906:DXH720921 EHD720906:EHD720921 EQZ720906:EQZ720921 FAV720906:FAV720921 FKR720906:FKR720921 FUN720906:FUN720921 GEJ720906:GEJ720921 GOF720906:GOF720921 GYB720906:GYB720921 HHX720906:HHX720921 HRT720906:HRT720921 IBP720906:IBP720921 ILL720906:ILL720921 IVH720906:IVH720921 JFD720906:JFD720921 JOZ720906:JOZ720921 JYV720906:JYV720921 KIR720906:KIR720921 KSN720906:KSN720921 LCJ720906:LCJ720921 LMF720906:LMF720921 LWB720906:LWB720921 MFX720906:MFX720921 MPT720906:MPT720921 MZP720906:MZP720921 NJL720906:NJL720921 NTH720906:NTH720921 ODD720906:ODD720921 OMZ720906:OMZ720921 OWV720906:OWV720921 PGR720906:PGR720921 PQN720906:PQN720921 QAJ720906:QAJ720921 QKF720906:QKF720921 QUB720906:QUB720921 RDX720906:RDX720921 RNT720906:RNT720921 RXP720906:RXP720921 SHL720906:SHL720921 SRH720906:SRH720921 TBD720906:TBD720921 TKZ720906:TKZ720921 TUV720906:TUV720921 UER720906:UER720921 UON720906:UON720921 UYJ720906:UYJ720921 VIF720906:VIF720921 VSB720906:VSB720921 WBX720906:WBX720921 WLT720906:WLT720921 WVP720906:WVP720921 H786442:H786457 JD786442:JD786457 SZ786442:SZ786457 ACV786442:ACV786457 AMR786442:AMR786457 AWN786442:AWN786457 BGJ786442:BGJ786457 BQF786442:BQF786457 CAB786442:CAB786457 CJX786442:CJX786457 CTT786442:CTT786457 DDP786442:DDP786457 DNL786442:DNL786457 DXH786442:DXH786457 EHD786442:EHD786457 EQZ786442:EQZ786457 FAV786442:FAV786457 FKR786442:FKR786457 FUN786442:FUN786457 GEJ786442:GEJ786457 GOF786442:GOF786457 GYB786442:GYB786457 HHX786442:HHX786457 HRT786442:HRT786457 IBP786442:IBP786457 ILL786442:ILL786457 IVH786442:IVH786457 JFD786442:JFD786457 JOZ786442:JOZ786457 JYV786442:JYV786457 KIR786442:KIR786457 KSN786442:KSN786457 LCJ786442:LCJ786457 LMF786442:LMF786457 LWB786442:LWB786457 MFX786442:MFX786457 MPT786442:MPT786457 MZP786442:MZP786457 NJL786442:NJL786457 NTH786442:NTH786457 ODD786442:ODD786457 OMZ786442:OMZ786457 OWV786442:OWV786457 PGR786442:PGR786457 PQN786442:PQN786457 QAJ786442:QAJ786457 QKF786442:QKF786457 QUB786442:QUB786457 RDX786442:RDX786457 RNT786442:RNT786457 RXP786442:RXP786457 SHL786442:SHL786457 SRH786442:SRH786457 TBD786442:TBD786457 TKZ786442:TKZ786457 TUV786442:TUV786457 UER786442:UER786457 UON786442:UON786457 UYJ786442:UYJ786457 VIF786442:VIF786457 VSB786442:VSB786457 WBX786442:WBX786457 WLT786442:WLT786457 WVP786442:WVP786457 H851978:H851993 JD851978:JD851993 SZ851978:SZ851993 ACV851978:ACV851993 AMR851978:AMR851993 AWN851978:AWN851993 BGJ851978:BGJ851993 BQF851978:BQF851993 CAB851978:CAB851993 CJX851978:CJX851993 CTT851978:CTT851993 DDP851978:DDP851993 DNL851978:DNL851993 DXH851978:DXH851993 EHD851978:EHD851993 EQZ851978:EQZ851993 FAV851978:FAV851993 FKR851978:FKR851993 FUN851978:FUN851993 GEJ851978:GEJ851993 GOF851978:GOF851993 GYB851978:GYB851993 HHX851978:HHX851993 HRT851978:HRT851993 IBP851978:IBP851993 ILL851978:ILL851993 IVH851978:IVH851993 JFD851978:JFD851993 JOZ851978:JOZ851993 JYV851978:JYV851993 KIR851978:KIR851993 KSN851978:KSN851993 LCJ851978:LCJ851993 LMF851978:LMF851993 LWB851978:LWB851993 MFX851978:MFX851993 MPT851978:MPT851993 MZP851978:MZP851993 NJL851978:NJL851993 NTH851978:NTH851993 ODD851978:ODD851993 OMZ851978:OMZ851993 OWV851978:OWV851993 PGR851978:PGR851993 PQN851978:PQN851993 QAJ851978:QAJ851993 QKF851978:QKF851993 QUB851978:QUB851993 RDX851978:RDX851993 RNT851978:RNT851993 RXP851978:RXP851993 SHL851978:SHL851993 SRH851978:SRH851993 TBD851978:TBD851993 TKZ851978:TKZ851993 TUV851978:TUV851993 UER851978:UER851993 UON851978:UON851993 UYJ851978:UYJ851993 VIF851978:VIF851993 VSB851978:VSB851993 WBX851978:WBX851993 WLT851978:WLT851993 WVP851978:WVP851993 H917514:H917529 JD917514:JD917529 SZ917514:SZ917529 ACV917514:ACV917529 AMR917514:AMR917529 AWN917514:AWN917529 BGJ917514:BGJ917529 BQF917514:BQF917529 CAB917514:CAB917529 CJX917514:CJX917529 CTT917514:CTT917529 DDP917514:DDP917529 DNL917514:DNL917529 DXH917514:DXH917529 EHD917514:EHD917529 EQZ917514:EQZ917529 FAV917514:FAV917529 FKR917514:FKR917529 FUN917514:FUN917529 GEJ917514:GEJ917529 GOF917514:GOF917529 GYB917514:GYB917529 HHX917514:HHX917529 HRT917514:HRT917529 IBP917514:IBP917529 ILL917514:ILL917529 IVH917514:IVH917529 JFD917514:JFD917529 JOZ917514:JOZ917529 JYV917514:JYV917529 KIR917514:KIR917529 KSN917514:KSN917529 LCJ917514:LCJ917529 LMF917514:LMF917529 LWB917514:LWB917529 MFX917514:MFX917529 MPT917514:MPT917529 MZP917514:MZP917529 NJL917514:NJL917529 NTH917514:NTH917529 ODD917514:ODD917529 OMZ917514:OMZ917529 OWV917514:OWV917529 PGR917514:PGR917529 PQN917514:PQN917529 QAJ917514:QAJ917529 QKF917514:QKF917529 QUB917514:QUB917529 RDX917514:RDX917529 RNT917514:RNT917529 RXP917514:RXP917529 SHL917514:SHL917529 SRH917514:SRH917529 TBD917514:TBD917529 TKZ917514:TKZ917529 TUV917514:TUV917529 UER917514:UER917529 UON917514:UON917529 UYJ917514:UYJ917529 VIF917514:VIF917529 VSB917514:VSB917529 WBX917514:WBX917529 WLT917514:WLT917529 WVP917514:WVP917529 H983050:H983065 JD983050:JD983065 SZ983050:SZ983065 ACV983050:ACV983065 AMR983050:AMR983065 AWN983050:AWN983065 BGJ983050:BGJ983065 BQF983050:BQF983065 CAB983050:CAB983065 CJX983050:CJX983065 CTT983050:CTT983065 DDP983050:DDP983065 DNL983050:DNL983065 DXH983050:DXH983065 EHD983050:EHD983065 EQZ983050:EQZ983065 FAV983050:FAV983065 FKR983050:FKR983065 FUN983050:FUN983065 GEJ983050:GEJ983065 GOF983050:GOF983065 GYB983050:GYB983065 HHX983050:HHX983065 HRT983050:HRT983065 IBP983050:IBP983065 ILL983050:ILL983065 IVH983050:IVH983065 JFD983050:JFD983065 JOZ983050:JOZ983065 JYV983050:JYV983065 KIR983050:KIR983065 KSN983050:KSN983065 LCJ983050:LCJ983065 LMF983050:LMF983065 LWB983050:LWB983065 MFX983050:MFX983065 MPT983050:MPT983065 MZP983050:MZP983065 NJL983050:NJL983065 NTH983050:NTH983065 ODD983050:ODD983065 OMZ983050:OMZ983065 OWV983050:OWV983065 PGR983050:PGR983065 PQN983050:PQN983065 QAJ983050:QAJ983065 QKF983050:QKF983065 QUB983050:QUB983065 RDX983050:RDX983065 RNT983050:RNT983065 RXP983050:RXP983065 SHL983050:SHL983065 SRH983050:SRH983065 TBD983050:TBD983065 TKZ983050:TKZ983065 TUV983050:TUV983065 UER983050:UER983065 UON983050:UON983065 UYJ983050:UYJ983065 VIF983050:VIF983065 VSB983050:VSB983065 WBX983050:WBX983065 WLT983050:WLT983065 WVP983050:WVP983065 H27:H101 JD27:JD101 SZ27:SZ101 ACV27:ACV101 AMR27:AMR101 AWN27:AWN101 BGJ27:BGJ101 BQF27:BQF101 CAB27:CAB101 CJX27:CJX101 CTT27:CTT101 DDP27:DDP101 DNL27:DNL101 DXH27:DXH101 EHD27:EHD101 EQZ27:EQZ101 FAV27:FAV101 FKR27:FKR101 FUN27:FUN101 GEJ27:GEJ101 GOF27:GOF101 GYB27:GYB101 HHX27:HHX101 HRT27:HRT101 IBP27:IBP101 ILL27:ILL101 IVH27:IVH101 JFD27:JFD101 JOZ27:JOZ101 JYV27:JYV101 KIR27:KIR101 KSN27:KSN101 LCJ27:LCJ101 LMF27:LMF101 LWB27:LWB101 MFX27:MFX101 MPT27:MPT101 MZP27:MZP101 NJL27:NJL101 NTH27:NTH101 ODD27:ODD101 OMZ27:OMZ101 OWV27:OWV101 PGR27:PGR101 PQN27:PQN101 QAJ27:QAJ101 QKF27:QKF101 QUB27:QUB101 RDX27:RDX101 RNT27:RNT101 RXP27:RXP101 SHL27:SHL101 SRH27:SRH101 TBD27:TBD101 TKZ27:TKZ101 TUV27:TUV101 UER27:UER101 UON27:UON101 UYJ27:UYJ101 VIF27:VIF101 VSB27:VSB101 WBX27:WBX101 WLT27:WLT101 WVP27:WVP101 H65563:H65637 JD65563:JD65637 SZ65563:SZ65637 ACV65563:ACV65637 AMR65563:AMR65637 AWN65563:AWN65637 BGJ65563:BGJ65637 BQF65563:BQF65637 CAB65563:CAB65637 CJX65563:CJX65637 CTT65563:CTT65637 DDP65563:DDP65637 DNL65563:DNL65637 DXH65563:DXH65637 EHD65563:EHD65637 EQZ65563:EQZ65637 FAV65563:FAV65637 FKR65563:FKR65637 FUN65563:FUN65637 GEJ65563:GEJ65637 GOF65563:GOF65637 GYB65563:GYB65637 HHX65563:HHX65637 HRT65563:HRT65637 IBP65563:IBP65637 ILL65563:ILL65637 IVH65563:IVH65637 JFD65563:JFD65637 JOZ65563:JOZ65637 JYV65563:JYV65637 KIR65563:KIR65637 KSN65563:KSN65637 LCJ65563:LCJ65637 LMF65563:LMF65637 LWB65563:LWB65637 MFX65563:MFX65637 MPT65563:MPT65637 MZP65563:MZP65637 NJL65563:NJL65637 NTH65563:NTH65637 ODD65563:ODD65637 OMZ65563:OMZ65637 OWV65563:OWV65637 PGR65563:PGR65637 PQN65563:PQN65637 QAJ65563:QAJ65637 QKF65563:QKF65637 QUB65563:QUB65637 RDX65563:RDX65637 RNT65563:RNT65637 RXP65563:RXP65637 SHL65563:SHL65637 SRH65563:SRH65637 TBD65563:TBD65637 TKZ65563:TKZ65637 TUV65563:TUV65637 UER65563:UER65637 UON65563:UON65637 UYJ65563:UYJ65637 VIF65563:VIF65637 VSB65563:VSB65637 WBX65563:WBX65637 WLT65563:WLT65637 WVP65563:WVP65637 H131099:H131173 JD131099:JD131173 SZ131099:SZ131173 ACV131099:ACV131173 AMR131099:AMR131173 AWN131099:AWN131173 BGJ131099:BGJ131173 BQF131099:BQF131173 CAB131099:CAB131173 CJX131099:CJX131173 CTT131099:CTT131173 DDP131099:DDP131173 DNL131099:DNL131173 DXH131099:DXH131173 EHD131099:EHD131173 EQZ131099:EQZ131173 FAV131099:FAV131173 FKR131099:FKR131173 FUN131099:FUN131173 GEJ131099:GEJ131173 GOF131099:GOF131173 GYB131099:GYB131173 HHX131099:HHX131173 HRT131099:HRT131173 IBP131099:IBP131173 ILL131099:ILL131173 IVH131099:IVH131173 JFD131099:JFD131173 JOZ131099:JOZ131173 JYV131099:JYV131173 KIR131099:KIR131173 KSN131099:KSN131173 LCJ131099:LCJ131173 LMF131099:LMF131173 LWB131099:LWB131173 MFX131099:MFX131173 MPT131099:MPT131173 MZP131099:MZP131173 NJL131099:NJL131173 NTH131099:NTH131173 ODD131099:ODD131173 OMZ131099:OMZ131173 OWV131099:OWV131173 PGR131099:PGR131173 PQN131099:PQN131173 QAJ131099:QAJ131173 QKF131099:QKF131173 QUB131099:QUB131173 RDX131099:RDX131173 RNT131099:RNT131173 RXP131099:RXP131173 SHL131099:SHL131173 SRH131099:SRH131173 TBD131099:TBD131173 TKZ131099:TKZ131173 TUV131099:TUV131173 UER131099:UER131173 UON131099:UON131173 UYJ131099:UYJ131173 VIF131099:VIF131173 VSB131099:VSB131173 WBX131099:WBX131173 WLT131099:WLT131173 WVP131099:WVP131173 H196635:H196709 JD196635:JD196709 SZ196635:SZ196709 ACV196635:ACV196709 AMR196635:AMR196709 AWN196635:AWN196709 BGJ196635:BGJ196709 BQF196635:BQF196709 CAB196635:CAB196709 CJX196635:CJX196709 CTT196635:CTT196709 DDP196635:DDP196709 DNL196635:DNL196709 DXH196635:DXH196709 EHD196635:EHD196709 EQZ196635:EQZ196709 FAV196635:FAV196709 FKR196635:FKR196709 FUN196635:FUN196709 GEJ196635:GEJ196709 GOF196635:GOF196709 GYB196635:GYB196709 HHX196635:HHX196709 HRT196635:HRT196709 IBP196635:IBP196709 ILL196635:ILL196709 IVH196635:IVH196709 JFD196635:JFD196709 JOZ196635:JOZ196709 JYV196635:JYV196709 KIR196635:KIR196709 KSN196635:KSN196709 LCJ196635:LCJ196709 LMF196635:LMF196709 LWB196635:LWB196709 MFX196635:MFX196709 MPT196635:MPT196709 MZP196635:MZP196709 NJL196635:NJL196709 NTH196635:NTH196709 ODD196635:ODD196709 OMZ196635:OMZ196709 OWV196635:OWV196709 PGR196635:PGR196709 PQN196635:PQN196709 QAJ196635:QAJ196709 QKF196635:QKF196709 QUB196635:QUB196709 RDX196635:RDX196709 RNT196635:RNT196709 RXP196635:RXP196709 SHL196635:SHL196709 SRH196635:SRH196709 TBD196635:TBD196709 TKZ196635:TKZ196709 TUV196635:TUV196709 UER196635:UER196709 UON196635:UON196709 UYJ196635:UYJ196709 VIF196635:VIF196709 VSB196635:VSB196709 WBX196635:WBX196709 WLT196635:WLT196709 WVP196635:WVP196709 H262171:H262245 JD262171:JD262245 SZ262171:SZ262245 ACV262171:ACV262245 AMR262171:AMR262245 AWN262171:AWN262245 BGJ262171:BGJ262245 BQF262171:BQF262245 CAB262171:CAB262245 CJX262171:CJX262245 CTT262171:CTT262245 DDP262171:DDP262245 DNL262171:DNL262245 DXH262171:DXH262245 EHD262171:EHD262245 EQZ262171:EQZ262245 FAV262171:FAV262245 FKR262171:FKR262245 FUN262171:FUN262245 GEJ262171:GEJ262245 GOF262171:GOF262245 GYB262171:GYB262245 HHX262171:HHX262245 HRT262171:HRT262245 IBP262171:IBP262245 ILL262171:ILL262245 IVH262171:IVH262245 JFD262171:JFD262245 JOZ262171:JOZ262245 JYV262171:JYV262245 KIR262171:KIR262245 KSN262171:KSN262245 LCJ262171:LCJ262245 LMF262171:LMF262245 LWB262171:LWB262245 MFX262171:MFX262245 MPT262171:MPT262245 MZP262171:MZP262245 NJL262171:NJL262245 NTH262171:NTH262245 ODD262171:ODD262245 OMZ262171:OMZ262245 OWV262171:OWV262245 PGR262171:PGR262245 PQN262171:PQN262245 QAJ262171:QAJ262245 QKF262171:QKF262245 QUB262171:QUB262245 RDX262171:RDX262245 RNT262171:RNT262245 RXP262171:RXP262245 SHL262171:SHL262245 SRH262171:SRH262245 TBD262171:TBD262245 TKZ262171:TKZ262245 TUV262171:TUV262245 UER262171:UER262245 UON262171:UON262245 UYJ262171:UYJ262245 VIF262171:VIF262245 VSB262171:VSB262245 WBX262171:WBX262245 WLT262171:WLT262245 WVP262171:WVP262245 H327707:H327781 JD327707:JD327781 SZ327707:SZ327781 ACV327707:ACV327781 AMR327707:AMR327781 AWN327707:AWN327781 BGJ327707:BGJ327781 BQF327707:BQF327781 CAB327707:CAB327781 CJX327707:CJX327781 CTT327707:CTT327781 DDP327707:DDP327781 DNL327707:DNL327781 DXH327707:DXH327781 EHD327707:EHD327781 EQZ327707:EQZ327781 FAV327707:FAV327781 FKR327707:FKR327781 FUN327707:FUN327781 GEJ327707:GEJ327781 GOF327707:GOF327781 GYB327707:GYB327781 HHX327707:HHX327781 HRT327707:HRT327781 IBP327707:IBP327781 ILL327707:ILL327781 IVH327707:IVH327781 JFD327707:JFD327781 JOZ327707:JOZ327781 JYV327707:JYV327781 KIR327707:KIR327781 KSN327707:KSN327781 LCJ327707:LCJ327781 LMF327707:LMF327781 LWB327707:LWB327781 MFX327707:MFX327781 MPT327707:MPT327781 MZP327707:MZP327781 NJL327707:NJL327781 NTH327707:NTH327781 ODD327707:ODD327781 OMZ327707:OMZ327781 OWV327707:OWV327781 PGR327707:PGR327781 PQN327707:PQN327781 QAJ327707:QAJ327781 QKF327707:QKF327781 QUB327707:QUB327781 RDX327707:RDX327781 RNT327707:RNT327781 RXP327707:RXP327781 SHL327707:SHL327781 SRH327707:SRH327781 TBD327707:TBD327781 TKZ327707:TKZ327781 TUV327707:TUV327781 UER327707:UER327781 UON327707:UON327781 UYJ327707:UYJ327781 VIF327707:VIF327781 VSB327707:VSB327781 WBX327707:WBX327781 WLT327707:WLT327781 WVP327707:WVP327781 H393243:H393317 JD393243:JD393317 SZ393243:SZ393317 ACV393243:ACV393317 AMR393243:AMR393317 AWN393243:AWN393317 BGJ393243:BGJ393317 BQF393243:BQF393317 CAB393243:CAB393317 CJX393243:CJX393317 CTT393243:CTT393317 DDP393243:DDP393317 DNL393243:DNL393317 DXH393243:DXH393317 EHD393243:EHD393317 EQZ393243:EQZ393317 FAV393243:FAV393317 FKR393243:FKR393317 FUN393243:FUN393317 GEJ393243:GEJ393317 GOF393243:GOF393317 GYB393243:GYB393317 HHX393243:HHX393317 HRT393243:HRT393317 IBP393243:IBP393317 ILL393243:ILL393317 IVH393243:IVH393317 JFD393243:JFD393317 JOZ393243:JOZ393317 JYV393243:JYV393317 KIR393243:KIR393317 KSN393243:KSN393317 LCJ393243:LCJ393317 LMF393243:LMF393317 LWB393243:LWB393317 MFX393243:MFX393317 MPT393243:MPT393317 MZP393243:MZP393317 NJL393243:NJL393317 NTH393243:NTH393317 ODD393243:ODD393317 OMZ393243:OMZ393317 OWV393243:OWV393317 PGR393243:PGR393317 PQN393243:PQN393317 QAJ393243:QAJ393317 QKF393243:QKF393317 QUB393243:QUB393317 RDX393243:RDX393317 RNT393243:RNT393317 RXP393243:RXP393317 SHL393243:SHL393317 SRH393243:SRH393317 TBD393243:TBD393317 TKZ393243:TKZ393317 TUV393243:TUV393317 UER393243:UER393317 UON393243:UON393317 UYJ393243:UYJ393317 VIF393243:VIF393317 VSB393243:VSB393317 WBX393243:WBX393317 WLT393243:WLT393317 WVP393243:WVP393317 H458779:H458853 JD458779:JD458853 SZ458779:SZ458853 ACV458779:ACV458853 AMR458779:AMR458853 AWN458779:AWN458853 BGJ458779:BGJ458853 BQF458779:BQF458853 CAB458779:CAB458853 CJX458779:CJX458853 CTT458779:CTT458853 DDP458779:DDP458853 DNL458779:DNL458853 DXH458779:DXH458853 EHD458779:EHD458853 EQZ458779:EQZ458853 FAV458779:FAV458853 FKR458779:FKR458853 FUN458779:FUN458853 GEJ458779:GEJ458853 GOF458779:GOF458853 GYB458779:GYB458853 HHX458779:HHX458853 HRT458779:HRT458853 IBP458779:IBP458853 ILL458779:ILL458853 IVH458779:IVH458853 JFD458779:JFD458853 JOZ458779:JOZ458853 JYV458779:JYV458853 KIR458779:KIR458853 KSN458779:KSN458853 LCJ458779:LCJ458853 LMF458779:LMF458853 LWB458779:LWB458853 MFX458779:MFX458853 MPT458779:MPT458853 MZP458779:MZP458853 NJL458779:NJL458853 NTH458779:NTH458853 ODD458779:ODD458853 OMZ458779:OMZ458853 OWV458779:OWV458853 PGR458779:PGR458853 PQN458779:PQN458853 QAJ458779:QAJ458853 QKF458779:QKF458853 QUB458779:QUB458853 RDX458779:RDX458853 RNT458779:RNT458853 RXP458779:RXP458853 SHL458779:SHL458853 SRH458779:SRH458853 TBD458779:TBD458853 TKZ458779:TKZ458853 TUV458779:TUV458853 UER458779:UER458853 UON458779:UON458853 UYJ458779:UYJ458853 VIF458779:VIF458853 VSB458779:VSB458853 WBX458779:WBX458853 WLT458779:WLT458853 WVP458779:WVP458853 H524315:H524389 JD524315:JD524389 SZ524315:SZ524389 ACV524315:ACV524389 AMR524315:AMR524389 AWN524315:AWN524389 BGJ524315:BGJ524389 BQF524315:BQF524389 CAB524315:CAB524389 CJX524315:CJX524389 CTT524315:CTT524389 DDP524315:DDP524389 DNL524315:DNL524389 DXH524315:DXH524389 EHD524315:EHD524389 EQZ524315:EQZ524389 FAV524315:FAV524389 FKR524315:FKR524389 FUN524315:FUN524389 GEJ524315:GEJ524389 GOF524315:GOF524389 GYB524315:GYB524389 HHX524315:HHX524389 HRT524315:HRT524389 IBP524315:IBP524389 ILL524315:ILL524389 IVH524315:IVH524389 JFD524315:JFD524389 JOZ524315:JOZ524389 JYV524315:JYV524389 KIR524315:KIR524389 KSN524315:KSN524389 LCJ524315:LCJ524389 LMF524315:LMF524389 LWB524315:LWB524389 MFX524315:MFX524389 MPT524315:MPT524389 MZP524315:MZP524389 NJL524315:NJL524389 NTH524315:NTH524389 ODD524315:ODD524389 OMZ524315:OMZ524389 OWV524315:OWV524389 PGR524315:PGR524389 PQN524315:PQN524389 QAJ524315:QAJ524389 QKF524315:QKF524389 QUB524315:QUB524389 RDX524315:RDX524389 RNT524315:RNT524389 RXP524315:RXP524389 SHL524315:SHL524389 SRH524315:SRH524389 TBD524315:TBD524389 TKZ524315:TKZ524389 TUV524315:TUV524389 UER524315:UER524389 UON524315:UON524389 UYJ524315:UYJ524389 VIF524315:VIF524389 VSB524315:VSB524389 WBX524315:WBX524389 WLT524315:WLT524389 WVP524315:WVP524389 H589851:H589925 JD589851:JD589925 SZ589851:SZ589925 ACV589851:ACV589925 AMR589851:AMR589925 AWN589851:AWN589925 BGJ589851:BGJ589925 BQF589851:BQF589925 CAB589851:CAB589925 CJX589851:CJX589925 CTT589851:CTT589925 DDP589851:DDP589925 DNL589851:DNL589925 DXH589851:DXH589925 EHD589851:EHD589925 EQZ589851:EQZ589925 FAV589851:FAV589925 FKR589851:FKR589925 FUN589851:FUN589925 GEJ589851:GEJ589925 GOF589851:GOF589925 GYB589851:GYB589925 HHX589851:HHX589925 HRT589851:HRT589925 IBP589851:IBP589925 ILL589851:ILL589925 IVH589851:IVH589925 JFD589851:JFD589925 JOZ589851:JOZ589925 JYV589851:JYV589925 KIR589851:KIR589925 KSN589851:KSN589925 LCJ589851:LCJ589925 LMF589851:LMF589925 LWB589851:LWB589925 MFX589851:MFX589925 MPT589851:MPT589925 MZP589851:MZP589925 NJL589851:NJL589925 NTH589851:NTH589925 ODD589851:ODD589925 OMZ589851:OMZ589925 OWV589851:OWV589925 PGR589851:PGR589925 PQN589851:PQN589925 QAJ589851:QAJ589925 QKF589851:QKF589925 QUB589851:QUB589925 RDX589851:RDX589925 RNT589851:RNT589925 RXP589851:RXP589925 SHL589851:SHL589925 SRH589851:SRH589925 TBD589851:TBD589925 TKZ589851:TKZ589925 TUV589851:TUV589925 UER589851:UER589925 UON589851:UON589925 UYJ589851:UYJ589925 VIF589851:VIF589925 VSB589851:VSB589925 WBX589851:WBX589925 WLT589851:WLT589925 WVP589851:WVP589925 H655387:H655461 JD655387:JD655461 SZ655387:SZ655461 ACV655387:ACV655461 AMR655387:AMR655461 AWN655387:AWN655461 BGJ655387:BGJ655461 BQF655387:BQF655461 CAB655387:CAB655461 CJX655387:CJX655461 CTT655387:CTT655461 DDP655387:DDP655461 DNL655387:DNL655461 DXH655387:DXH655461 EHD655387:EHD655461 EQZ655387:EQZ655461 FAV655387:FAV655461 FKR655387:FKR655461 FUN655387:FUN655461 GEJ655387:GEJ655461 GOF655387:GOF655461 GYB655387:GYB655461 HHX655387:HHX655461 HRT655387:HRT655461 IBP655387:IBP655461 ILL655387:ILL655461 IVH655387:IVH655461 JFD655387:JFD655461 JOZ655387:JOZ655461 JYV655387:JYV655461 KIR655387:KIR655461 KSN655387:KSN655461 LCJ655387:LCJ655461 LMF655387:LMF655461 LWB655387:LWB655461 MFX655387:MFX655461 MPT655387:MPT655461 MZP655387:MZP655461 NJL655387:NJL655461 NTH655387:NTH655461 ODD655387:ODD655461 OMZ655387:OMZ655461 OWV655387:OWV655461 PGR655387:PGR655461 PQN655387:PQN655461 QAJ655387:QAJ655461 QKF655387:QKF655461 QUB655387:QUB655461 RDX655387:RDX655461 RNT655387:RNT655461 RXP655387:RXP655461 SHL655387:SHL655461 SRH655387:SRH655461 TBD655387:TBD655461 TKZ655387:TKZ655461 TUV655387:TUV655461 UER655387:UER655461 UON655387:UON655461 UYJ655387:UYJ655461 VIF655387:VIF655461 VSB655387:VSB655461 WBX655387:WBX655461 WLT655387:WLT655461 WVP655387:WVP655461 H720923:H720997 JD720923:JD720997 SZ720923:SZ720997 ACV720923:ACV720997 AMR720923:AMR720997 AWN720923:AWN720997 BGJ720923:BGJ720997 BQF720923:BQF720997 CAB720923:CAB720997 CJX720923:CJX720997 CTT720923:CTT720997 DDP720923:DDP720997 DNL720923:DNL720997 DXH720923:DXH720997 EHD720923:EHD720997 EQZ720923:EQZ720997 FAV720923:FAV720997 FKR720923:FKR720997 FUN720923:FUN720997 GEJ720923:GEJ720997 GOF720923:GOF720997 GYB720923:GYB720997 HHX720923:HHX720997 HRT720923:HRT720997 IBP720923:IBP720997 ILL720923:ILL720997 IVH720923:IVH720997 JFD720923:JFD720997 JOZ720923:JOZ720997 JYV720923:JYV720997 KIR720923:KIR720997 KSN720923:KSN720997 LCJ720923:LCJ720997 LMF720923:LMF720997 LWB720923:LWB720997 MFX720923:MFX720997 MPT720923:MPT720997 MZP720923:MZP720997 NJL720923:NJL720997 NTH720923:NTH720997 ODD720923:ODD720997 OMZ720923:OMZ720997 OWV720923:OWV720997 PGR720923:PGR720997 PQN720923:PQN720997 QAJ720923:QAJ720997 QKF720923:QKF720997 QUB720923:QUB720997 RDX720923:RDX720997 RNT720923:RNT720997 RXP720923:RXP720997 SHL720923:SHL720997 SRH720923:SRH720997 TBD720923:TBD720997 TKZ720923:TKZ720997 TUV720923:TUV720997 UER720923:UER720997 UON720923:UON720997 UYJ720923:UYJ720997 VIF720923:VIF720997 VSB720923:VSB720997 WBX720923:WBX720997 WLT720923:WLT720997 WVP720923:WVP720997 H786459:H786533 JD786459:JD786533 SZ786459:SZ786533 ACV786459:ACV786533 AMR786459:AMR786533 AWN786459:AWN786533 BGJ786459:BGJ786533 BQF786459:BQF786533 CAB786459:CAB786533 CJX786459:CJX786533 CTT786459:CTT786533 DDP786459:DDP786533 DNL786459:DNL786533 DXH786459:DXH786533 EHD786459:EHD786533 EQZ786459:EQZ786533 FAV786459:FAV786533 FKR786459:FKR786533 FUN786459:FUN786533 GEJ786459:GEJ786533 GOF786459:GOF786533 GYB786459:GYB786533 HHX786459:HHX786533 HRT786459:HRT786533 IBP786459:IBP786533 ILL786459:ILL786533 IVH786459:IVH786533 JFD786459:JFD786533 JOZ786459:JOZ786533 JYV786459:JYV786533 KIR786459:KIR786533 KSN786459:KSN786533 LCJ786459:LCJ786533 LMF786459:LMF786533 LWB786459:LWB786533 MFX786459:MFX786533 MPT786459:MPT786533 MZP786459:MZP786533 NJL786459:NJL786533 NTH786459:NTH786533 ODD786459:ODD786533 OMZ786459:OMZ786533 OWV786459:OWV786533 PGR786459:PGR786533 PQN786459:PQN786533 QAJ786459:QAJ786533 QKF786459:QKF786533 QUB786459:QUB786533 RDX786459:RDX786533 RNT786459:RNT786533 RXP786459:RXP786533 SHL786459:SHL786533 SRH786459:SRH786533 TBD786459:TBD786533 TKZ786459:TKZ786533 TUV786459:TUV786533 UER786459:UER786533 UON786459:UON786533 UYJ786459:UYJ786533 VIF786459:VIF786533 VSB786459:VSB786533 WBX786459:WBX786533 WLT786459:WLT786533 WVP786459:WVP786533 H851995:H852069 JD851995:JD852069 SZ851995:SZ852069 ACV851995:ACV852069 AMR851995:AMR852069 AWN851995:AWN852069 BGJ851995:BGJ852069 BQF851995:BQF852069 CAB851995:CAB852069 CJX851995:CJX852069 CTT851995:CTT852069 DDP851995:DDP852069 DNL851995:DNL852069 DXH851995:DXH852069 EHD851995:EHD852069 EQZ851995:EQZ852069 FAV851995:FAV852069 FKR851995:FKR852069 FUN851995:FUN852069 GEJ851995:GEJ852069 GOF851995:GOF852069 GYB851995:GYB852069 HHX851995:HHX852069 HRT851995:HRT852069 IBP851995:IBP852069 ILL851995:ILL852069 IVH851995:IVH852069 JFD851995:JFD852069 JOZ851995:JOZ852069 JYV851995:JYV852069 KIR851995:KIR852069 KSN851995:KSN852069 LCJ851995:LCJ852069 LMF851995:LMF852069 LWB851995:LWB852069 MFX851995:MFX852069 MPT851995:MPT852069 MZP851995:MZP852069 NJL851995:NJL852069 NTH851995:NTH852069 ODD851995:ODD852069 OMZ851995:OMZ852069 OWV851995:OWV852069 PGR851995:PGR852069 PQN851995:PQN852069 QAJ851995:QAJ852069 QKF851995:QKF852069 QUB851995:QUB852069 RDX851995:RDX852069 RNT851995:RNT852069 RXP851995:RXP852069 SHL851995:SHL852069 SRH851995:SRH852069 TBD851995:TBD852069 TKZ851995:TKZ852069 TUV851995:TUV852069 UER851995:UER852069 UON851995:UON852069 UYJ851995:UYJ852069 VIF851995:VIF852069 VSB851995:VSB852069 WBX851995:WBX852069 WLT851995:WLT852069 WVP851995:WVP852069 H917531:H917605 JD917531:JD917605 SZ917531:SZ917605 ACV917531:ACV917605 AMR917531:AMR917605 AWN917531:AWN917605 BGJ917531:BGJ917605 BQF917531:BQF917605 CAB917531:CAB917605 CJX917531:CJX917605 CTT917531:CTT917605 DDP917531:DDP917605 DNL917531:DNL917605 DXH917531:DXH917605 EHD917531:EHD917605 EQZ917531:EQZ917605 FAV917531:FAV917605 FKR917531:FKR917605 FUN917531:FUN917605 GEJ917531:GEJ917605 GOF917531:GOF917605 GYB917531:GYB917605 HHX917531:HHX917605 HRT917531:HRT917605 IBP917531:IBP917605 ILL917531:ILL917605 IVH917531:IVH917605 JFD917531:JFD917605 JOZ917531:JOZ917605 JYV917531:JYV917605 KIR917531:KIR917605 KSN917531:KSN917605 LCJ917531:LCJ917605 LMF917531:LMF917605 LWB917531:LWB917605 MFX917531:MFX917605 MPT917531:MPT917605 MZP917531:MZP917605 NJL917531:NJL917605 NTH917531:NTH917605 ODD917531:ODD917605 OMZ917531:OMZ917605 OWV917531:OWV917605 PGR917531:PGR917605 PQN917531:PQN917605 QAJ917531:QAJ917605 QKF917531:QKF917605 QUB917531:QUB917605 RDX917531:RDX917605 RNT917531:RNT917605 RXP917531:RXP917605 SHL917531:SHL917605 SRH917531:SRH917605 TBD917531:TBD917605 TKZ917531:TKZ917605 TUV917531:TUV917605 UER917531:UER917605 UON917531:UON917605 UYJ917531:UYJ917605 VIF917531:VIF917605 VSB917531:VSB917605 WBX917531:WBX917605 WLT917531:WLT917605 WVP917531:WVP917605 H983067:H983141 JD983067:JD983141 SZ983067:SZ983141 ACV983067:ACV983141 AMR983067:AMR983141 AWN983067:AWN983141 BGJ983067:BGJ983141 BQF983067:BQF983141 CAB983067:CAB983141 CJX983067:CJX983141 CTT983067:CTT983141 DDP983067:DDP983141 DNL983067:DNL983141 DXH983067:DXH983141 EHD983067:EHD983141 EQZ983067:EQZ983141 FAV983067:FAV983141 FKR983067:FKR983141 FUN983067:FUN983141 GEJ983067:GEJ983141 GOF983067:GOF983141 GYB983067:GYB983141 HHX983067:HHX983141 HRT983067:HRT983141 IBP983067:IBP983141 ILL983067:ILL983141 IVH983067:IVH983141 JFD983067:JFD983141 JOZ983067:JOZ983141 JYV983067:JYV983141 KIR983067:KIR983141 KSN983067:KSN983141 LCJ983067:LCJ983141 LMF983067:LMF983141 LWB983067:LWB983141 MFX983067:MFX983141 MPT983067:MPT983141 MZP983067:MZP983141 NJL983067:NJL983141 NTH983067:NTH983141 ODD983067:ODD983141 OMZ983067:OMZ983141 OWV983067:OWV983141 PGR983067:PGR983141 PQN983067:PQN983141 QAJ983067:QAJ983141 QKF983067:QKF983141 QUB983067:QUB983141 RDX983067:RDX983141 RNT983067:RNT983141 RXP983067:RXP983141 SHL983067:SHL983141 SRH983067:SRH983141 TBD983067:TBD983141 TKZ983067:TKZ983141 TUV983067:TUV983141 UER983067:UER983141 UON983067:UON983141 UYJ983067:UYJ983141 VIF983067:VIF983141 VSB983067:VSB983141 WBX983067:WBX983141 WLT983067:WLT983141 WVP983067:WVP983141 G55:G91 JC55:JC91 SY55:SY91 ACU55:ACU91 AMQ55:AMQ91 AWM55:AWM91 BGI55:BGI91 BQE55:BQE91 CAA55:CAA91 CJW55:CJW91 CTS55:CTS91 DDO55:DDO91 DNK55:DNK91 DXG55:DXG91 EHC55:EHC91 EQY55:EQY91 FAU55:FAU91 FKQ55:FKQ91 FUM55:FUM91 GEI55:GEI91 GOE55:GOE91 GYA55:GYA91 HHW55:HHW91 HRS55:HRS91 IBO55:IBO91 ILK55:ILK91 IVG55:IVG91 JFC55:JFC91 JOY55:JOY91 JYU55:JYU91 KIQ55:KIQ91 KSM55:KSM91 LCI55:LCI91 LME55:LME91 LWA55:LWA91 MFW55:MFW91 MPS55:MPS91 MZO55:MZO91 NJK55:NJK91 NTG55:NTG91 ODC55:ODC91 OMY55:OMY91 OWU55:OWU91 PGQ55:PGQ91 PQM55:PQM91 QAI55:QAI91 QKE55:QKE91 QUA55:QUA91 RDW55:RDW91 RNS55:RNS91 RXO55:RXO91 SHK55:SHK91 SRG55:SRG91 TBC55:TBC91 TKY55:TKY91 TUU55:TUU91 UEQ55:UEQ91 UOM55:UOM91 UYI55:UYI91 VIE55:VIE91 VSA55:VSA91 WBW55:WBW91 WLS55:WLS91 WVO55:WVO91 G65591:G65627 JC65591:JC65627 SY65591:SY65627 ACU65591:ACU65627 AMQ65591:AMQ65627 AWM65591:AWM65627 BGI65591:BGI65627 BQE65591:BQE65627 CAA65591:CAA65627 CJW65591:CJW65627 CTS65591:CTS65627 DDO65591:DDO65627 DNK65591:DNK65627 DXG65591:DXG65627 EHC65591:EHC65627 EQY65591:EQY65627 FAU65591:FAU65627 FKQ65591:FKQ65627 FUM65591:FUM65627 GEI65591:GEI65627 GOE65591:GOE65627 GYA65591:GYA65627 HHW65591:HHW65627 HRS65591:HRS65627 IBO65591:IBO65627 ILK65591:ILK65627 IVG65591:IVG65627 JFC65591:JFC65627 JOY65591:JOY65627 JYU65591:JYU65627 KIQ65591:KIQ65627 KSM65591:KSM65627 LCI65591:LCI65627 LME65591:LME65627 LWA65591:LWA65627 MFW65591:MFW65627 MPS65591:MPS65627 MZO65591:MZO65627 NJK65591:NJK65627 NTG65591:NTG65627 ODC65591:ODC65627 OMY65591:OMY65627 OWU65591:OWU65627 PGQ65591:PGQ65627 PQM65591:PQM65627 QAI65591:QAI65627 QKE65591:QKE65627 QUA65591:QUA65627 RDW65591:RDW65627 RNS65591:RNS65627 RXO65591:RXO65627 SHK65591:SHK65627 SRG65591:SRG65627 TBC65591:TBC65627 TKY65591:TKY65627 TUU65591:TUU65627 UEQ65591:UEQ65627 UOM65591:UOM65627 UYI65591:UYI65627 VIE65591:VIE65627 VSA65591:VSA65627 WBW65591:WBW65627 WLS65591:WLS65627 WVO65591:WVO65627 G131127:G131163 JC131127:JC131163 SY131127:SY131163 ACU131127:ACU131163 AMQ131127:AMQ131163 AWM131127:AWM131163 BGI131127:BGI131163 BQE131127:BQE131163 CAA131127:CAA131163 CJW131127:CJW131163 CTS131127:CTS131163 DDO131127:DDO131163 DNK131127:DNK131163 DXG131127:DXG131163 EHC131127:EHC131163 EQY131127:EQY131163 FAU131127:FAU131163 FKQ131127:FKQ131163 FUM131127:FUM131163 GEI131127:GEI131163 GOE131127:GOE131163 GYA131127:GYA131163 HHW131127:HHW131163 HRS131127:HRS131163 IBO131127:IBO131163 ILK131127:ILK131163 IVG131127:IVG131163 JFC131127:JFC131163 JOY131127:JOY131163 JYU131127:JYU131163 KIQ131127:KIQ131163 KSM131127:KSM131163 LCI131127:LCI131163 LME131127:LME131163 LWA131127:LWA131163 MFW131127:MFW131163 MPS131127:MPS131163 MZO131127:MZO131163 NJK131127:NJK131163 NTG131127:NTG131163 ODC131127:ODC131163 OMY131127:OMY131163 OWU131127:OWU131163 PGQ131127:PGQ131163 PQM131127:PQM131163 QAI131127:QAI131163 QKE131127:QKE131163 QUA131127:QUA131163 RDW131127:RDW131163 RNS131127:RNS131163 RXO131127:RXO131163 SHK131127:SHK131163 SRG131127:SRG131163 TBC131127:TBC131163 TKY131127:TKY131163 TUU131127:TUU131163 UEQ131127:UEQ131163 UOM131127:UOM131163 UYI131127:UYI131163 VIE131127:VIE131163 VSA131127:VSA131163 WBW131127:WBW131163 WLS131127:WLS131163 WVO131127:WVO131163 G196663:G196699 JC196663:JC196699 SY196663:SY196699 ACU196663:ACU196699 AMQ196663:AMQ196699 AWM196663:AWM196699 BGI196663:BGI196699 BQE196663:BQE196699 CAA196663:CAA196699 CJW196663:CJW196699 CTS196663:CTS196699 DDO196663:DDO196699 DNK196663:DNK196699 DXG196663:DXG196699 EHC196663:EHC196699 EQY196663:EQY196699 FAU196663:FAU196699 FKQ196663:FKQ196699 FUM196663:FUM196699 GEI196663:GEI196699 GOE196663:GOE196699 GYA196663:GYA196699 HHW196663:HHW196699 HRS196663:HRS196699 IBO196663:IBO196699 ILK196663:ILK196699 IVG196663:IVG196699 JFC196663:JFC196699 JOY196663:JOY196699 JYU196663:JYU196699 KIQ196663:KIQ196699 KSM196663:KSM196699 LCI196663:LCI196699 LME196663:LME196699 LWA196663:LWA196699 MFW196663:MFW196699 MPS196663:MPS196699 MZO196663:MZO196699 NJK196663:NJK196699 NTG196663:NTG196699 ODC196663:ODC196699 OMY196663:OMY196699 OWU196663:OWU196699 PGQ196663:PGQ196699 PQM196663:PQM196699 QAI196663:QAI196699 QKE196663:QKE196699 QUA196663:QUA196699 RDW196663:RDW196699 RNS196663:RNS196699 RXO196663:RXO196699 SHK196663:SHK196699 SRG196663:SRG196699 TBC196663:TBC196699 TKY196663:TKY196699 TUU196663:TUU196699 UEQ196663:UEQ196699 UOM196663:UOM196699 UYI196663:UYI196699 VIE196663:VIE196699 VSA196663:VSA196699 WBW196663:WBW196699 WLS196663:WLS196699 WVO196663:WVO196699 G262199:G262235 JC262199:JC262235 SY262199:SY262235 ACU262199:ACU262235 AMQ262199:AMQ262235 AWM262199:AWM262235 BGI262199:BGI262235 BQE262199:BQE262235 CAA262199:CAA262235 CJW262199:CJW262235 CTS262199:CTS262235 DDO262199:DDO262235 DNK262199:DNK262235 DXG262199:DXG262235 EHC262199:EHC262235 EQY262199:EQY262235 FAU262199:FAU262235 FKQ262199:FKQ262235 FUM262199:FUM262235 GEI262199:GEI262235 GOE262199:GOE262235 GYA262199:GYA262235 HHW262199:HHW262235 HRS262199:HRS262235 IBO262199:IBO262235 ILK262199:ILK262235 IVG262199:IVG262235 JFC262199:JFC262235 JOY262199:JOY262235 JYU262199:JYU262235 KIQ262199:KIQ262235 KSM262199:KSM262235 LCI262199:LCI262235 LME262199:LME262235 LWA262199:LWA262235 MFW262199:MFW262235 MPS262199:MPS262235 MZO262199:MZO262235 NJK262199:NJK262235 NTG262199:NTG262235 ODC262199:ODC262235 OMY262199:OMY262235 OWU262199:OWU262235 PGQ262199:PGQ262235 PQM262199:PQM262235 QAI262199:QAI262235 QKE262199:QKE262235 QUA262199:QUA262235 RDW262199:RDW262235 RNS262199:RNS262235 RXO262199:RXO262235 SHK262199:SHK262235 SRG262199:SRG262235 TBC262199:TBC262235 TKY262199:TKY262235 TUU262199:TUU262235 UEQ262199:UEQ262235 UOM262199:UOM262235 UYI262199:UYI262235 VIE262199:VIE262235 VSA262199:VSA262235 WBW262199:WBW262235 WLS262199:WLS262235 WVO262199:WVO262235 G327735:G327771 JC327735:JC327771 SY327735:SY327771 ACU327735:ACU327771 AMQ327735:AMQ327771 AWM327735:AWM327771 BGI327735:BGI327771 BQE327735:BQE327771 CAA327735:CAA327771 CJW327735:CJW327771 CTS327735:CTS327771 DDO327735:DDO327771 DNK327735:DNK327771 DXG327735:DXG327771 EHC327735:EHC327771 EQY327735:EQY327771 FAU327735:FAU327771 FKQ327735:FKQ327771 FUM327735:FUM327771 GEI327735:GEI327771 GOE327735:GOE327771 GYA327735:GYA327771 HHW327735:HHW327771 HRS327735:HRS327771 IBO327735:IBO327771 ILK327735:ILK327771 IVG327735:IVG327771 JFC327735:JFC327771 JOY327735:JOY327771 JYU327735:JYU327771 KIQ327735:KIQ327771 KSM327735:KSM327771 LCI327735:LCI327771 LME327735:LME327771 LWA327735:LWA327771 MFW327735:MFW327771 MPS327735:MPS327771 MZO327735:MZO327771 NJK327735:NJK327771 NTG327735:NTG327771 ODC327735:ODC327771 OMY327735:OMY327771 OWU327735:OWU327771 PGQ327735:PGQ327771 PQM327735:PQM327771 QAI327735:QAI327771 QKE327735:QKE327771 QUA327735:QUA327771 RDW327735:RDW327771 RNS327735:RNS327771 RXO327735:RXO327771 SHK327735:SHK327771 SRG327735:SRG327771 TBC327735:TBC327771 TKY327735:TKY327771 TUU327735:TUU327771 UEQ327735:UEQ327771 UOM327735:UOM327771 UYI327735:UYI327771 VIE327735:VIE327771 VSA327735:VSA327771 WBW327735:WBW327771 WLS327735:WLS327771 WVO327735:WVO327771 G393271:G393307 JC393271:JC393307 SY393271:SY393307 ACU393271:ACU393307 AMQ393271:AMQ393307 AWM393271:AWM393307 BGI393271:BGI393307 BQE393271:BQE393307 CAA393271:CAA393307 CJW393271:CJW393307 CTS393271:CTS393307 DDO393271:DDO393307 DNK393271:DNK393307 DXG393271:DXG393307 EHC393271:EHC393307 EQY393271:EQY393307 FAU393271:FAU393307 FKQ393271:FKQ393307 FUM393271:FUM393307 GEI393271:GEI393307 GOE393271:GOE393307 GYA393271:GYA393307 HHW393271:HHW393307 HRS393271:HRS393307 IBO393271:IBO393307 ILK393271:ILK393307 IVG393271:IVG393307 JFC393271:JFC393307 JOY393271:JOY393307 JYU393271:JYU393307 KIQ393271:KIQ393307 KSM393271:KSM393307 LCI393271:LCI393307 LME393271:LME393307 LWA393271:LWA393307 MFW393271:MFW393307 MPS393271:MPS393307 MZO393271:MZO393307 NJK393271:NJK393307 NTG393271:NTG393307 ODC393271:ODC393307 OMY393271:OMY393307 OWU393271:OWU393307 PGQ393271:PGQ393307 PQM393271:PQM393307 QAI393271:QAI393307 QKE393271:QKE393307 QUA393271:QUA393307 RDW393271:RDW393307 RNS393271:RNS393307 RXO393271:RXO393307 SHK393271:SHK393307 SRG393271:SRG393307 TBC393271:TBC393307 TKY393271:TKY393307 TUU393271:TUU393307 UEQ393271:UEQ393307 UOM393271:UOM393307 UYI393271:UYI393307 VIE393271:VIE393307 VSA393271:VSA393307 WBW393271:WBW393307 WLS393271:WLS393307 WVO393271:WVO393307 G458807:G458843 JC458807:JC458843 SY458807:SY458843 ACU458807:ACU458843 AMQ458807:AMQ458843 AWM458807:AWM458843 BGI458807:BGI458843 BQE458807:BQE458843 CAA458807:CAA458843 CJW458807:CJW458843 CTS458807:CTS458843 DDO458807:DDO458843 DNK458807:DNK458843 DXG458807:DXG458843 EHC458807:EHC458843 EQY458807:EQY458843 FAU458807:FAU458843 FKQ458807:FKQ458843 FUM458807:FUM458843 GEI458807:GEI458843 GOE458807:GOE458843 GYA458807:GYA458843 HHW458807:HHW458843 HRS458807:HRS458843 IBO458807:IBO458843 ILK458807:ILK458843 IVG458807:IVG458843 JFC458807:JFC458843 JOY458807:JOY458843 JYU458807:JYU458843 KIQ458807:KIQ458843 KSM458807:KSM458843 LCI458807:LCI458843 LME458807:LME458843 LWA458807:LWA458843 MFW458807:MFW458843 MPS458807:MPS458843 MZO458807:MZO458843 NJK458807:NJK458843 NTG458807:NTG458843 ODC458807:ODC458843 OMY458807:OMY458843 OWU458807:OWU458843 PGQ458807:PGQ458843 PQM458807:PQM458843 QAI458807:QAI458843 QKE458807:QKE458843 QUA458807:QUA458843 RDW458807:RDW458843 RNS458807:RNS458843 RXO458807:RXO458843 SHK458807:SHK458843 SRG458807:SRG458843 TBC458807:TBC458843 TKY458807:TKY458843 TUU458807:TUU458843 UEQ458807:UEQ458843 UOM458807:UOM458843 UYI458807:UYI458843 VIE458807:VIE458843 VSA458807:VSA458843 WBW458807:WBW458843 WLS458807:WLS458843 WVO458807:WVO458843 G524343:G524379 JC524343:JC524379 SY524343:SY524379 ACU524343:ACU524379 AMQ524343:AMQ524379 AWM524343:AWM524379 BGI524343:BGI524379 BQE524343:BQE524379 CAA524343:CAA524379 CJW524343:CJW524379 CTS524343:CTS524379 DDO524343:DDO524379 DNK524343:DNK524379 DXG524343:DXG524379 EHC524343:EHC524379 EQY524343:EQY524379 FAU524343:FAU524379 FKQ524343:FKQ524379 FUM524343:FUM524379 GEI524343:GEI524379 GOE524343:GOE524379 GYA524343:GYA524379 HHW524343:HHW524379 HRS524343:HRS524379 IBO524343:IBO524379 ILK524343:ILK524379 IVG524343:IVG524379 JFC524343:JFC524379 JOY524343:JOY524379 JYU524343:JYU524379 KIQ524343:KIQ524379 KSM524343:KSM524379 LCI524343:LCI524379 LME524343:LME524379 LWA524343:LWA524379 MFW524343:MFW524379 MPS524343:MPS524379 MZO524343:MZO524379 NJK524343:NJK524379 NTG524343:NTG524379 ODC524343:ODC524379 OMY524343:OMY524379 OWU524343:OWU524379 PGQ524343:PGQ524379 PQM524343:PQM524379 QAI524343:QAI524379 QKE524343:QKE524379 QUA524343:QUA524379 RDW524343:RDW524379 RNS524343:RNS524379 RXO524343:RXO524379 SHK524343:SHK524379 SRG524343:SRG524379 TBC524343:TBC524379 TKY524343:TKY524379 TUU524343:TUU524379 UEQ524343:UEQ524379 UOM524343:UOM524379 UYI524343:UYI524379 VIE524343:VIE524379 VSA524343:VSA524379 WBW524343:WBW524379 WLS524343:WLS524379 WVO524343:WVO524379 G589879:G589915 JC589879:JC589915 SY589879:SY589915 ACU589879:ACU589915 AMQ589879:AMQ589915 AWM589879:AWM589915 BGI589879:BGI589915 BQE589879:BQE589915 CAA589879:CAA589915 CJW589879:CJW589915 CTS589879:CTS589915 DDO589879:DDO589915 DNK589879:DNK589915 DXG589879:DXG589915 EHC589879:EHC589915 EQY589879:EQY589915 FAU589879:FAU589915 FKQ589879:FKQ589915 FUM589879:FUM589915 GEI589879:GEI589915 GOE589879:GOE589915 GYA589879:GYA589915 HHW589879:HHW589915 HRS589879:HRS589915 IBO589879:IBO589915 ILK589879:ILK589915 IVG589879:IVG589915 JFC589879:JFC589915 JOY589879:JOY589915 JYU589879:JYU589915 KIQ589879:KIQ589915 KSM589879:KSM589915 LCI589879:LCI589915 LME589879:LME589915 LWA589879:LWA589915 MFW589879:MFW589915 MPS589879:MPS589915 MZO589879:MZO589915 NJK589879:NJK589915 NTG589879:NTG589915 ODC589879:ODC589915 OMY589879:OMY589915 OWU589879:OWU589915 PGQ589879:PGQ589915 PQM589879:PQM589915 QAI589879:QAI589915 QKE589879:QKE589915 QUA589879:QUA589915 RDW589879:RDW589915 RNS589879:RNS589915 RXO589879:RXO589915 SHK589879:SHK589915 SRG589879:SRG589915 TBC589879:TBC589915 TKY589879:TKY589915 TUU589879:TUU589915 UEQ589879:UEQ589915 UOM589879:UOM589915 UYI589879:UYI589915 VIE589879:VIE589915 VSA589879:VSA589915 WBW589879:WBW589915 WLS589879:WLS589915 WVO589879:WVO589915 G655415:G655451 JC655415:JC655451 SY655415:SY655451 ACU655415:ACU655451 AMQ655415:AMQ655451 AWM655415:AWM655451 BGI655415:BGI655451 BQE655415:BQE655451 CAA655415:CAA655451 CJW655415:CJW655451 CTS655415:CTS655451 DDO655415:DDO655451 DNK655415:DNK655451 DXG655415:DXG655451 EHC655415:EHC655451 EQY655415:EQY655451 FAU655415:FAU655451 FKQ655415:FKQ655451 FUM655415:FUM655451 GEI655415:GEI655451 GOE655415:GOE655451 GYA655415:GYA655451 HHW655415:HHW655451 HRS655415:HRS655451 IBO655415:IBO655451 ILK655415:ILK655451 IVG655415:IVG655451 JFC655415:JFC655451 JOY655415:JOY655451 JYU655415:JYU655451 KIQ655415:KIQ655451 KSM655415:KSM655451 LCI655415:LCI655451 LME655415:LME655451 LWA655415:LWA655451 MFW655415:MFW655451 MPS655415:MPS655451 MZO655415:MZO655451 NJK655415:NJK655451 NTG655415:NTG655451 ODC655415:ODC655451 OMY655415:OMY655451 OWU655415:OWU655451 PGQ655415:PGQ655451 PQM655415:PQM655451 QAI655415:QAI655451 QKE655415:QKE655451 QUA655415:QUA655451 RDW655415:RDW655451 RNS655415:RNS655451 RXO655415:RXO655451 SHK655415:SHK655451 SRG655415:SRG655451 TBC655415:TBC655451 TKY655415:TKY655451 TUU655415:TUU655451 UEQ655415:UEQ655451 UOM655415:UOM655451 UYI655415:UYI655451 VIE655415:VIE655451 VSA655415:VSA655451 WBW655415:WBW655451 WLS655415:WLS655451 WVO655415:WVO655451 G720951:G720987 JC720951:JC720987 SY720951:SY720987 ACU720951:ACU720987 AMQ720951:AMQ720987 AWM720951:AWM720987 BGI720951:BGI720987 BQE720951:BQE720987 CAA720951:CAA720987 CJW720951:CJW720987 CTS720951:CTS720987 DDO720951:DDO720987 DNK720951:DNK720987 DXG720951:DXG720987 EHC720951:EHC720987 EQY720951:EQY720987 FAU720951:FAU720987 FKQ720951:FKQ720987 FUM720951:FUM720987 GEI720951:GEI720987 GOE720951:GOE720987 GYA720951:GYA720987 HHW720951:HHW720987 HRS720951:HRS720987 IBO720951:IBO720987 ILK720951:ILK720987 IVG720951:IVG720987 JFC720951:JFC720987 JOY720951:JOY720987 JYU720951:JYU720987 KIQ720951:KIQ720987 KSM720951:KSM720987 LCI720951:LCI720987 LME720951:LME720987 LWA720951:LWA720987 MFW720951:MFW720987 MPS720951:MPS720987 MZO720951:MZO720987 NJK720951:NJK720987 NTG720951:NTG720987 ODC720951:ODC720987 OMY720951:OMY720987 OWU720951:OWU720987 PGQ720951:PGQ720987 PQM720951:PQM720987 QAI720951:QAI720987 QKE720951:QKE720987 QUA720951:QUA720987 RDW720951:RDW720987 RNS720951:RNS720987 RXO720951:RXO720987 SHK720951:SHK720987 SRG720951:SRG720987 TBC720951:TBC720987 TKY720951:TKY720987 TUU720951:TUU720987 UEQ720951:UEQ720987 UOM720951:UOM720987 UYI720951:UYI720987 VIE720951:VIE720987 VSA720951:VSA720987 WBW720951:WBW720987 WLS720951:WLS720987 WVO720951:WVO720987 G786487:G786523 JC786487:JC786523 SY786487:SY786523 ACU786487:ACU786523 AMQ786487:AMQ786523 AWM786487:AWM786523 BGI786487:BGI786523 BQE786487:BQE786523 CAA786487:CAA786523 CJW786487:CJW786523 CTS786487:CTS786523 DDO786487:DDO786523 DNK786487:DNK786523 DXG786487:DXG786523 EHC786487:EHC786523 EQY786487:EQY786523 FAU786487:FAU786523 FKQ786487:FKQ786523 FUM786487:FUM786523 GEI786487:GEI786523 GOE786487:GOE786523 GYA786487:GYA786523 HHW786487:HHW786523 HRS786487:HRS786523 IBO786487:IBO786523 ILK786487:ILK786523 IVG786487:IVG786523 JFC786487:JFC786523 JOY786487:JOY786523 JYU786487:JYU786523 KIQ786487:KIQ786523 KSM786487:KSM786523 LCI786487:LCI786523 LME786487:LME786523 LWA786487:LWA786523 MFW786487:MFW786523 MPS786487:MPS786523 MZO786487:MZO786523 NJK786487:NJK786523 NTG786487:NTG786523 ODC786487:ODC786523 OMY786487:OMY786523 OWU786487:OWU786523 PGQ786487:PGQ786523 PQM786487:PQM786523 QAI786487:QAI786523 QKE786487:QKE786523 QUA786487:QUA786523 RDW786487:RDW786523 RNS786487:RNS786523 RXO786487:RXO786523 SHK786487:SHK786523 SRG786487:SRG786523 TBC786487:TBC786523 TKY786487:TKY786523 TUU786487:TUU786523 UEQ786487:UEQ786523 UOM786487:UOM786523 UYI786487:UYI786523 VIE786487:VIE786523 VSA786487:VSA786523 WBW786487:WBW786523 WLS786487:WLS786523 WVO786487:WVO786523 G852023:G852059 JC852023:JC852059 SY852023:SY852059 ACU852023:ACU852059 AMQ852023:AMQ852059 AWM852023:AWM852059 BGI852023:BGI852059 BQE852023:BQE852059 CAA852023:CAA852059 CJW852023:CJW852059 CTS852023:CTS852059 DDO852023:DDO852059 DNK852023:DNK852059 DXG852023:DXG852059 EHC852023:EHC852059 EQY852023:EQY852059 FAU852023:FAU852059 FKQ852023:FKQ852059 FUM852023:FUM852059 GEI852023:GEI852059 GOE852023:GOE852059 GYA852023:GYA852059 HHW852023:HHW852059 HRS852023:HRS852059 IBO852023:IBO852059 ILK852023:ILK852059 IVG852023:IVG852059 JFC852023:JFC852059 JOY852023:JOY852059 JYU852023:JYU852059 KIQ852023:KIQ852059 KSM852023:KSM852059 LCI852023:LCI852059 LME852023:LME852059 LWA852023:LWA852059 MFW852023:MFW852059 MPS852023:MPS852059 MZO852023:MZO852059 NJK852023:NJK852059 NTG852023:NTG852059 ODC852023:ODC852059 OMY852023:OMY852059 OWU852023:OWU852059 PGQ852023:PGQ852059 PQM852023:PQM852059 QAI852023:QAI852059 QKE852023:QKE852059 QUA852023:QUA852059 RDW852023:RDW852059 RNS852023:RNS852059 RXO852023:RXO852059 SHK852023:SHK852059 SRG852023:SRG852059 TBC852023:TBC852059 TKY852023:TKY852059 TUU852023:TUU852059 UEQ852023:UEQ852059 UOM852023:UOM852059 UYI852023:UYI852059 VIE852023:VIE852059 VSA852023:VSA852059 WBW852023:WBW852059 WLS852023:WLS852059 WVO852023:WVO852059 G917559:G917595 JC917559:JC917595 SY917559:SY917595 ACU917559:ACU917595 AMQ917559:AMQ917595 AWM917559:AWM917595 BGI917559:BGI917595 BQE917559:BQE917595 CAA917559:CAA917595 CJW917559:CJW917595 CTS917559:CTS917595 DDO917559:DDO917595 DNK917559:DNK917595 DXG917559:DXG917595 EHC917559:EHC917595 EQY917559:EQY917595 FAU917559:FAU917595 FKQ917559:FKQ917595 FUM917559:FUM917595 GEI917559:GEI917595 GOE917559:GOE917595 GYA917559:GYA917595 HHW917559:HHW917595 HRS917559:HRS917595 IBO917559:IBO917595 ILK917559:ILK917595 IVG917559:IVG917595 JFC917559:JFC917595 JOY917559:JOY917595 JYU917559:JYU917595 KIQ917559:KIQ917595 KSM917559:KSM917595 LCI917559:LCI917595 LME917559:LME917595 LWA917559:LWA917595 MFW917559:MFW917595 MPS917559:MPS917595 MZO917559:MZO917595 NJK917559:NJK917595 NTG917559:NTG917595 ODC917559:ODC917595 OMY917559:OMY917595 OWU917559:OWU917595 PGQ917559:PGQ917595 PQM917559:PQM917595 QAI917559:QAI917595 QKE917559:QKE917595 QUA917559:QUA917595 RDW917559:RDW917595 RNS917559:RNS917595 RXO917559:RXO917595 SHK917559:SHK917595 SRG917559:SRG917595 TBC917559:TBC917595 TKY917559:TKY917595 TUU917559:TUU917595 UEQ917559:UEQ917595 UOM917559:UOM917595 UYI917559:UYI917595 VIE917559:VIE917595 VSA917559:VSA917595 WBW917559:WBW917595 WLS917559:WLS917595 WVO917559:WVO917595 G983095:G983131 JC983095:JC983131 SY983095:SY983131 ACU983095:ACU983131 AMQ983095:AMQ983131 AWM983095:AWM983131 BGI983095:BGI983131 BQE983095:BQE983131 CAA983095:CAA983131 CJW983095:CJW983131 CTS983095:CTS983131 DDO983095:DDO983131 DNK983095:DNK983131 DXG983095:DXG983131 EHC983095:EHC983131 EQY983095:EQY983131 FAU983095:FAU983131 FKQ983095:FKQ983131 FUM983095:FUM983131 GEI983095:GEI983131 GOE983095:GOE983131 GYA983095:GYA983131 HHW983095:HHW983131 HRS983095:HRS983131 IBO983095:IBO983131 ILK983095:ILK983131 IVG983095:IVG983131 JFC983095:JFC983131 JOY983095:JOY983131 JYU983095:JYU983131 KIQ983095:KIQ983131 KSM983095:KSM983131 LCI983095:LCI983131 LME983095:LME983131 LWA983095:LWA983131 MFW983095:MFW983131 MPS983095:MPS983131 MZO983095:MZO983131 NJK983095:NJK983131 NTG983095:NTG983131 ODC983095:ODC983131 OMY983095:OMY983131 OWU983095:OWU983131 PGQ983095:PGQ983131 PQM983095:PQM983131 QAI983095:QAI983131 QKE983095:QKE983131 QUA983095:QUA983131 RDW983095:RDW983131 RNS983095:RNS983131 RXO983095:RXO983131 SHK983095:SHK983131 SRG983095:SRG983131 TBC983095:TBC983131 TKY983095:TKY983131 TUU983095:TUU983131 UEQ983095:UEQ983131 UOM983095:UOM983131 UYI983095:UYI983131 VIE983095:VIE983131 VSA983095:VSA983131 WBW983095:WBW983131 WLS983095:WLS983131 WVO983095:WVO983131" xr:uid="{6C142EF2-1F94-4441-9FC0-1D8D2C02925B}">
      <formula1>"Lưu lượng, ."</formula1>
    </dataValidation>
    <dataValidation type="date" allowBlank="1" showInputMessage="1" showErrorMessage="1" errorTitle="NHẬP SAI RỒI BABY" error="Chỉ được nhập dữ liệu ngày tháng từ 01/01/1950 đến 31/12/2006" sqref="D10:D92 IZ10:IZ92 SV10:SV92 ACR10:ACR92 AMN10:AMN92 AWJ10:AWJ92 BGF10:BGF92 BQB10:BQB92 BZX10:BZX92 CJT10:CJT92 CTP10:CTP92 DDL10:DDL92 DNH10:DNH92 DXD10:DXD92 EGZ10:EGZ92 EQV10:EQV92 FAR10:FAR92 FKN10:FKN92 FUJ10:FUJ92 GEF10:GEF92 GOB10:GOB92 GXX10:GXX92 HHT10:HHT92 HRP10:HRP92 IBL10:IBL92 ILH10:ILH92 IVD10:IVD92 JEZ10:JEZ92 JOV10:JOV92 JYR10:JYR92 KIN10:KIN92 KSJ10:KSJ92 LCF10:LCF92 LMB10:LMB92 LVX10:LVX92 MFT10:MFT92 MPP10:MPP92 MZL10:MZL92 NJH10:NJH92 NTD10:NTD92 OCZ10:OCZ92 OMV10:OMV92 OWR10:OWR92 PGN10:PGN92 PQJ10:PQJ92 QAF10:QAF92 QKB10:QKB92 QTX10:QTX92 RDT10:RDT92 RNP10:RNP92 RXL10:RXL92 SHH10:SHH92 SRD10:SRD92 TAZ10:TAZ92 TKV10:TKV92 TUR10:TUR92 UEN10:UEN92 UOJ10:UOJ92 UYF10:UYF92 VIB10:VIB92 VRX10:VRX92 WBT10:WBT92 WLP10:WLP92 WVL10:WVL92 D65546:D65628 IZ65546:IZ65628 SV65546:SV65628 ACR65546:ACR65628 AMN65546:AMN65628 AWJ65546:AWJ65628 BGF65546:BGF65628 BQB65546:BQB65628 BZX65546:BZX65628 CJT65546:CJT65628 CTP65546:CTP65628 DDL65546:DDL65628 DNH65546:DNH65628 DXD65546:DXD65628 EGZ65546:EGZ65628 EQV65546:EQV65628 FAR65546:FAR65628 FKN65546:FKN65628 FUJ65546:FUJ65628 GEF65546:GEF65628 GOB65546:GOB65628 GXX65546:GXX65628 HHT65546:HHT65628 HRP65546:HRP65628 IBL65546:IBL65628 ILH65546:ILH65628 IVD65546:IVD65628 JEZ65546:JEZ65628 JOV65546:JOV65628 JYR65546:JYR65628 KIN65546:KIN65628 KSJ65546:KSJ65628 LCF65546:LCF65628 LMB65546:LMB65628 LVX65546:LVX65628 MFT65546:MFT65628 MPP65546:MPP65628 MZL65546:MZL65628 NJH65546:NJH65628 NTD65546:NTD65628 OCZ65546:OCZ65628 OMV65546:OMV65628 OWR65546:OWR65628 PGN65546:PGN65628 PQJ65546:PQJ65628 QAF65546:QAF65628 QKB65546:QKB65628 QTX65546:QTX65628 RDT65546:RDT65628 RNP65546:RNP65628 RXL65546:RXL65628 SHH65546:SHH65628 SRD65546:SRD65628 TAZ65546:TAZ65628 TKV65546:TKV65628 TUR65546:TUR65628 UEN65546:UEN65628 UOJ65546:UOJ65628 UYF65546:UYF65628 VIB65546:VIB65628 VRX65546:VRX65628 WBT65546:WBT65628 WLP65546:WLP65628 WVL65546:WVL65628 D131082:D131164 IZ131082:IZ131164 SV131082:SV131164 ACR131082:ACR131164 AMN131082:AMN131164 AWJ131082:AWJ131164 BGF131082:BGF131164 BQB131082:BQB131164 BZX131082:BZX131164 CJT131082:CJT131164 CTP131082:CTP131164 DDL131082:DDL131164 DNH131082:DNH131164 DXD131082:DXD131164 EGZ131082:EGZ131164 EQV131082:EQV131164 FAR131082:FAR131164 FKN131082:FKN131164 FUJ131082:FUJ131164 GEF131082:GEF131164 GOB131082:GOB131164 GXX131082:GXX131164 HHT131082:HHT131164 HRP131082:HRP131164 IBL131082:IBL131164 ILH131082:ILH131164 IVD131082:IVD131164 JEZ131082:JEZ131164 JOV131082:JOV131164 JYR131082:JYR131164 KIN131082:KIN131164 KSJ131082:KSJ131164 LCF131082:LCF131164 LMB131082:LMB131164 LVX131082:LVX131164 MFT131082:MFT131164 MPP131082:MPP131164 MZL131082:MZL131164 NJH131082:NJH131164 NTD131082:NTD131164 OCZ131082:OCZ131164 OMV131082:OMV131164 OWR131082:OWR131164 PGN131082:PGN131164 PQJ131082:PQJ131164 QAF131082:QAF131164 QKB131082:QKB131164 QTX131082:QTX131164 RDT131082:RDT131164 RNP131082:RNP131164 RXL131082:RXL131164 SHH131082:SHH131164 SRD131082:SRD131164 TAZ131082:TAZ131164 TKV131082:TKV131164 TUR131082:TUR131164 UEN131082:UEN131164 UOJ131082:UOJ131164 UYF131082:UYF131164 VIB131082:VIB131164 VRX131082:VRX131164 WBT131082:WBT131164 WLP131082:WLP131164 WVL131082:WVL131164 D196618:D196700 IZ196618:IZ196700 SV196618:SV196700 ACR196618:ACR196700 AMN196618:AMN196700 AWJ196618:AWJ196700 BGF196618:BGF196700 BQB196618:BQB196700 BZX196618:BZX196700 CJT196618:CJT196700 CTP196618:CTP196700 DDL196618:DDL196700 DNH196618:DNH196700 DXD196618:DXD196700 EGZ196618:EGZ196700 EQV196618:EQV196700 FAR196618:FAR196700 FKN196618:FKN196700 FUJ196618:FUJ196700 GEF196618:GEF196700 GOB196618:GOB196700 GXX196618:GXX196700 HHT196618:HHT196700 HRP196618:HRP196700 IBL196618:IBL196700 ILH196618:ILH196700 IVD196618:IVD196700 JEZ196618:JEZ196700 JOV196618:JOV196700 JYR196618:JYR196700 KIN196618:KIN196700 KSJ196618:KSJ196700 LCF196618:LCF196700 LMB196618:LMB196700 LVX196618:LVX196700 MFT196618:MFT196700 MPP196618:MPP196700 MZL196618:MZL196700 NJH196618:NJH196700 NTD196618:NTD196700 OCZ196618:OCZ196700 OMV196618:OMV196700 OWR196618:OWR196700 PGN196618:PGN196700 PQJ196618:PQJ196700 QAF196618:QAF196700 QKB196618:QKB196700 QTX196618:QTX196700 RDT196618:RDT196700 RNP196618:RNP196700 RXL196618:RXL196700 SHH196618:SHH196700 SRD196618:SRD196700 TAZ196618:TAZ196700 TKV196618:TKV196700 TUR196618:TUR196700 UEN196618:UEN196700 UOJ196618:UOJ196700 UYF196618:UYF196700 VIB196618:VIB196700 VRX196618:VRX196700 WBT196618:WBT196700 WLP196618:WLP196700 WVL196618:WVL196700 D262154:D262236 IZ262154:IZ262236 SV262154:SV262236 ACR262154:ACR262236 AMN262154:AMN262236 AWJ262154:AWJ262236 BGF262154:BGF262236 BQB262154:BQB262236 BZX262154:BZX262236 CJT262154:CJT262236 CTP262154:CTP262236 DDL262154:DDL262236 DNH262154:DNH262236 DXD262154:DXD262236 EGZ262154:EGZ262236 EQV262154:EQV262236 FAR262154:FAR262236 FKN262154:FKN262236 FUJ262154:FUJ262236 GEF262154:GEF262236 GOB262154:GOB262236 GXX262154:GXX262236 HHT262154:HHT262236 HRP262154:HRP262236 IBL262154:IBL262236 ILH262154:ILH262236 IVD262154:IVD262236 JEZ262154:JEZ262236 JOV262154:JOV262236 JYR262154:JYR262236 KIN262154:KIN262236 KSJ262154:KSJ262236 LCF262154:LCF262236 LMB262154:LMB262236 LVX262154:LVX262236 MFT262154:MFT262236 MPP262154:MPP262236 MZL262154:MZL262236 NJH262154:NJH262236 NTD262154:NTD262236 OCZ262154:OCZ262236 OMV262154:OMV262236 OWR262154:OWR262236 PGN262154:PGN262236 PQJ262154:PQJ262236 QAF262154:QAF262236 QKB262154:QKB262236 QTX262154:QTX262236 RDT262154:RDT262236 RNP262154:RNP262236 RXL262154:RXL262236 SHH262154:SHH262236 SRD262154:SRD262236 TAZ262154:TAZ262236 TKV262154:TKV262236 TUR262154:TUR262236 UEN262154:UEN262236 UOJ262154:UOJ262236 UYF262154:UYF262236 VIB262154:VIB262236 VRX262154:VRX262236 WBT262154:WBT262236 WLP262154:WLP262236 WVL262154:WVL262236 D327690:D327772 IZ327690:IZ327772 SV327690:SV327772 ACR327690:ACR327772 AMN327690:AMN327772 AWJ327690:AWJ327772 BGF327690:BGF327772 BQB327690:BQB327772 BZX327690:BZX327772 CJT327690:CJT327772 CTP327690:CTP327772 DDL327690:DDL327772 DNH327690:DNH327772 DXD327690:DXD327772 EGZ327690:EGZ327772 EQV327690:EQV327772 FAR327690:FAR327772 FKN327690:FKN327772 FUJ327690:FUJ327772 GEF327690:GEF327772 GOB327690:GOB327772 GXX327690:GXX327772 HHT327690:HHT327772 HRP327690:HRP327772 IBL327690:IBL327772 ILH327690:ILH327772 IVD327690:IVD327772 JEZ327690:JEZ327772 JOV327690:JOV327772 JYR327690:JYR327772 KIN327690:KIN327772 KSJ327690:KSJ327772 LCF327690:LCF327772 LMB327690:LMB327772 LVX327690:LVX327772 MFT327690:MFT327772 MPP327690:MPP327772 MZL327690:MZL327772 NJH327690:NJH327772 NTD327690:NTD327772 OCZ327690:OCZ327772 OMV327690:OMV327772 OWR327690:OWR327772 PGN327690:PGN327772 PQJ327690:PQJ327772 QAF327690:QAF327772 QKB327690:QKB327772 QTX327690:QTX327772 RDT327690:RDT327772 RNP327690:RNP327772 RXL327690:RXL327772 SHH327690:SHH327772 SRD327690:SRD327772 TAZ327690:TAZ327772 TKV327690:TKV327772 TUR327690:TUR327772 UEN327690:UEN327772 UOJ327690:UOJ327772 UYF327690:UYF327772 VIB327690:VIB327772 VRX327690:VRX327772 WBT327690:WBT327772 WLP327690:WLP327772 WVL327690:WVL327772 D393226:D393308 IZ393226:IZ393308 SV393226:SV393308 ACR393226:ACR393308 AMN393226:AMN393308 AWJ393226:AWJ393308 BGF393226:BGF393308 BQB393226:BQB393308 BZX393226:BZX393308 CJT393226:CJT393308 CTP393226:CTP393308 DDL393226:DDL393308 DNH393226:DNH393308 DXD393226:DXD393308 EGZ393226:EGZ393308 EQV393226:EQV393308 FAR393226:FAR393308 FKN393226:FKN393308 FUJ393226:FUJ393308 GEF393226:GEF393308 GOB393226:GOB393308 GXX393226:GXX393308 HHT393226:HHT393308 HRP393226:HRP393308 IBL393226:IBL393308 ILH393226:ILH393308 IVD393226:IVD393308 JEZ393226:JEZ393308 JOV393226:JOV393308 JYR393226:JYR393308 KIN393226:KIN393308 KSJ393226:KSJ393308 LCF393226:LCF393308 LMB393226:LMB393308 LVX393226:LVX393308 MFT393226:MFT393308 MPP393226:MPP393308 MZL393226:MZL393308 NJH393226:NJH393308 NTD393226:NTD393308 OCZ393226:OCZ393308 OMV393226:OMV393308 OWR393226:OWR393308 PGN393226:PGN393308 PQJ393226:PQJ393308 QAF393226:QAF393308 QKB393226:QKB393308 QTX393226:QTX393308 RDT393226:RDT393308 RNP393226:RNP393308 RXL393226:RXL393308 SHH393226:SHH393308 SRD393226:SRD393308 TAZ393226:TAZ393308 TKV393226:TKV393308 TUR393226:TUR393308 UEN393226:UEN393308 UOJ393226:UOJ393308 UYF393226:UYF393308 VIB393226:VIB393308 VRX393226:VRX393308 WBT393226:WBT393308 WLP393226:WLP393308 WVL393226:WVL393308 D458762:D458844 IZ458762:IZ458844 SV458762:SV458844 ACR458762:ACR458844 AMN458762:AMN458844 AWJ458762:AWJ458844 BGF458762:BGF458844 BQB458762:BQB458844 BZX458762:BZX458844 CJT458762:CJT458844 CTP458762:CTP458844 DDL458762:DDL458844 DNH458762:DNH458844 DXD458762:DXD458844 EGZ458762:EGZ458844 EQV458762:EQV458844 FAR458762:FAR458844 FKN458762:FKN458844 FUJ458762:FUJ458844 GEF458762:GEF458844 GOB458762:GOB458844 GXX458762:GXX458844 HHT458762:HHT458844 HRP458762:HRP458844 IBL458762:IBL458844 ILH458762:ILH458844 IVD458762:IVD458844 JEZ458762:JEZ458844 JOV458762:JOV458844 JYR458762:JYR458844 KIN458762:KIN458844 KSJ458762:KSJ458844 LCF458762:LCF458844 LMB458762:LMB458844 LVX458762:LVX458844 MFT458762:MFT458844 MPP458762:MPP458844 MZL458762:MZL458844 NJH458762:NJH458844 NTD458762:NTD458844 OCZ458762:OCZ458844 OMV458762:OMV458844 OWR458762:OWR458844 PGN458762:PGN458844 PQJ458762:PQJ458844 QAF458762:QAF458844 QKB458762:QKB458844 QTX458762:QTX458844 RDT458762:RDT458844 RNP458762:RNP458844 RXL458762:RXL458844 SHH458762:SHH458844 SRD458762:SRD458844 TAZ458762:TAZ458844 TKV458762:TKV458844 TUR458762:TUR458844 UEN458762:UEN458844 UOJ458762:UOJ458844 UYF458762:UYF458844 VIB458762:VIB458844 VRX458762:VRX458844 WBT458762:WBT458844 WLP458762:WLP458844 WVL458762:WVL458844 D524298:D524380 IZ524298:IZ524380 SV524298:SV524380 ACR524298:ACR524380 AMN524298:AMN524380 AWJ524298:AWJ524380 BGF524298:BGF524380 BQB524298:BQB524380 BZX524298:BZX524380 CJT524298:CJT524380 CTP524298:CTP524380 DDL524298:DDL524380 DNH524298:DNH524380 DXD524298:DXD524380 EGZ524298:EGZ524380 EQV524298:EQV524380 FAR524298:FAR524380 FKN524298:FKN524380 FUJ524298:FUJ524380 GEF524298:GEF524380 GOB524298:GOB524380 GXX524298:GXX524380 HHT524298:HHT524380 HRP524298:HRP524380 IBL524298:IBL524380 ILH524298:ILH524380 IVD524298:IVD524380 JEZ524298:JEZ524380 JOV524298:JOV524380 JYR524298:JYR524380 KIN524298:KIN524380 KSJ524298:KSJ524380 LCF524298:LCF524380 LMB524298:LMB524380 LVX524298:LVX524380 MFT524298:MFT524380 MPP524298:MPP524380 MZL524298:MZL524380 NJH524298:NJH524380 NTD524298:NTD524380 OCZ524298:OCZ524380 OMV524298:OMV524380 OWR524298:OWR524380 PGN524298:PGN524380 PQJ524298:PQJ524380 QAF524298:QAF524380 QKB524298:QKB524380 QTX524298:QTX524380 RDT524298:RDT524380 RNP524298:RNP524380 RXL524298:RXL524380 SHH524298:SHH524380 SRD524298:SRD524380 TAZ524298:TAZ524380 TKV524298:TKV524380 TUR524298:TUR524380 UEN524298:UEN524380 UOJ524298:UOJ524380 UYF524298:UYF524380 VIB524298:VIB524380 VRX524298:VRX524380 WBT524298:WBT524380 WLP524298:WLP524380 WVL524298:WVL524380 D589834:D589916 IZ589834:IZ589916 SV589834:SV589916 ACR589834:ACR589916 AMN589834:AMN589916 AWJ589834:AWJ589916 BGF589834:BGF589916 BQB589834:BQB589916 BZX589834:BZX589916 CJT589834:CJT589916 CTP589834:CTP589916 DDL589834:DDL589916 DNH589834:DNH589916 DXD589834:DXD589916 EGZ589834:EGZ589916 EQV589834:EQV589916 FAR589834:FAR589916 FKN589834:FKN589916 FUJ589834:FUJ589916 GEF589834:GEF589916 GOB589834:GOB589916 GXX589834:GXX589916 HHT589834:HHT589916 HRP589834:HRP589916 IBL589834:IBL589916 ILH589834:ILH589916 IVD589834:IVD589916 JEZ589834:JEZ589916 JOV589834:JOV589916 JYR589834:JYR589916 KIN589834:KIN589916 KSJ589834:KSJ589916 LCF589834:LCF589916 LMB589834:LMB589916 LVX589834:LVX589916 MFT589834:MFT589916 MPP589834:MPP589916 MZL589834:MZL589916 NJH589834:NJH589916 NTD589834:NTD589916 OCZ589834:OCZ589916 OMV589834:OMV589916 OWR589834:OWR589916 PGN589834:PGN589916 PQJ589834:PQJ589916 QAF589834:QAF589916 QKB589834:QKB589916 QTX589834:QTX589916 RDT589834:RDT589916 RNP589834:RNP589916 RXL589834:RXL589916 SHH589834:SHH589916 SRD589834:SRD589916 TAZ589834:TAZ589916 TKV589834:TKV589916 TUR589834:TUR589916 UEN589834:UEN589916 UOJ589834:UOJ589916 UYF589834:UYF589916 VIB589834:VIB589916 VRX589834:VRX589916 WBT589834:WBT589916 WLP589834:WLP589916 WVL589834:WVL589916 D655370:D655452 IZ655370:IZ655452 SV655370:SV655452 ACR655370:ACR655452 AMN655370:AMN655452 AWJ655370:AWJ655452 BGF655370:BGF655452 BQB655370:BQB655452 BZX655370:BZX655452 CJT655370:CJT655452 CTP655370:CTP655452 DDL655370:DDL655452 DNH655370:DNH655452 DXD655370:DXD655452 EGZ655370:EGZ655452 EQV655370:EQV655452 FAR655370:FAR655452 FKN655370:FKN655452 FUJ655370:FUJ655452 GEF655370:GEF655452 GOB655370:GOB655452 GXX655370:GXX655452 HHT655370:HHT655452 HRP655370:HRP655452 IBL655370:IBL655452 ILH655370:ILH655452 IVD655370:IVD655452 JEZ655370:JEZ655452 JOV655370:JOV655452 JYR655370:JYR655452 KIN655370:KIN655452 KSJ655370:KSJ655452 LCF655370:LCF655452 LMB655370:LMB655452 LVX655370:LVX655452 MFT655370:MFT655452 MPP655370:MPP655452 MZL655370:MZL655452 NJH655370:NJH655452 NTD655370:NTD655452 OCZ655370:OCZ655452 OMV655370:OMV655452 OWR655370:OWR655452 PGN655370:PGN655452 PQJ655370:PQJ655452 QAF655370:QAF655452 QKB655370:QKB655452 QTX655370:QTX655452 RDT655370:RDT655452 RNP655370:RNP655452 RXL655370:RXL655452 SHH655370:SHH655452 SRD655370:SRD655452 TAZ655370:TAZ655452 TKV655370:TKV655452 TUR655370:TUR655452 UEN655370:UEN655452 UOJ655370:UOJ655452 UYF655370:UYF655452 VIB655370:VIB655452 VRX655370:VRX655452 WBT655370:WBT655452 WLP655370:WLP655452 WVL655370:WVL655452 D720906:D720988 IZ720906:IZ720988 SV720906:SV720988 ACR720906:ACR720988 AMN720906:AMN720988 AWJ720906:AWJ720988 BGF720906:BGF720988 BQB720906:BQB720988 BZX720906:BZX720988 CJT720906:CJT720988 CTP720906:CTP720988 DDL720906:DDL720988 DNH720906:DNH720988 DXD720906:DXD720988 EGZ720906:EGZ720988 EQV720906:EQV720988 FAR720906:FAR720988 FKN720906:FKN720988 FUJ720906:FUJ720988 GEF720906:GEF720988 GOB720906:GOB720988 GXX720906:GXX720988 HHT720906:HHT720988 HRP720906:HRP720988 IBL720906:IBL720988 ILH720906:ILH720988 IVD720906:IVD720988 JEZ720906:JEZ720988 JOV720906:JOV720988 JYR720906:JYR720988 KIN720906:KIN720988 KSJ720906:KSJ720988 LCF720906:LCF720988 LMB720906:LMB720988 LVX720906:LVX720988 MFT720906:MFT720988 MPP720906:MPP720988 MZL720906:MZL720988 NJH720906:NJH720988 NTD720906:NTD720988 OCZ720906:OCZ720988 OMV720906:OMV720988 OWR720906:OWR720988 PGN720906:PGN720988 PQJ720906:PQJ720988 QAF720906:QAF720988 QKB720906:QKB720988 QTX720906:QTX720988 RDT720906:RDT720988 RNP720906:RNP720988 RXL720906:RXL720988 SHH720906:SHH720988 SRD720906:SRD720988 TAZ720906:TAZ720988 TKV720906:TKV720988 TUR720906:TUR720988 UEN720906:UEN720988 UOJ720906:UOJ720988 UYF720906:UYF720988 VIB720906:VIB720988 VRX720906:VRX720988 WBT720906:WBT720988 WLP720906:WLP720988 WVL720906:WVL720988 D786442:D786524 IZ786442:IZ786524 SV786442:SV786524 ACR786442:ACR786524 AMN786442:AMN786524 AWJ786442:AWJ786524 BGF786442:BGF786524 BQB786442:BQB786524 BZX786442:BZX786524 CJT786442:CJT786524 CTP786442:CTP786524 DDL786442:DDL786524 DNH786442:DNH786524 DXD786442:DXD786524 EGZ786442:EGZ786524 EQV786442:EQV786524 FAR786442:FAR786524 FKN786442:FKN786524 FUJ786442:FUJ786524 GEF786442:GEF786524 GOB786442:GOB786524 GXX786442:GXX786524 HHT786442:HHT786524 HRP786442:HRP786524 IBL786442:IBL786524 ILH786442:ILH786524 IVD786442:IVD786524 JEZ786442:JEZ786524 JOV786442:JOV786524 JYR786442:JYR786524 KIN786442:KIN786524 KSJ786442:KSJ786524 LCF786442:LCF786524 LMB786442:LMB786524 LVX786442:LVX786524 MFT786442:MFT786524 MPP786442:MPP786524 MZL786442:MZL786524 NJH786442:NJH786524 NTD786442:NTD786524 OCZ786442:OCZ786524 OMV786442:OMV786524 OWR786442:OWR786524 PGN786442:PGN786524 PQJ786442:PQJ786524 QAF786442:QAF786524 QKB786442:QKB786524 QTX786442:QTX786524 RDT786442:RDT786524 RNP786442:RNP786524 RXL786442:RXL786524 SHH786442:SHH786524 SRD786442:SRD786524 TAZ786442:TAZ786524 TKV786442:TKV786524 TUR786442:TUR786524 UEN786442:UEN786524 UOJ786442:UOJ786524 UYF786442:UYF786524 VIB786442:VIB786524 VRX786442:VRX786524 WBT786442:WBT786524 WLP786442:WLP786524 WVL786442:WVL786524 D851978:D852060 IZ851978:IZ852060 SV851978:SV852060 ACR851978:ACR852060 AMN851978:AMN852060 AWJ851978:AWJ852060 BGF851978:BGF852060 BQB851978:BQB852060 BZX851978:BZX852060 CJT851978:CJT852060 CTP851978:CTP852060 DDL851978:DDL852060 DNH851978:DNH852060 DXD851978:DXD852060 EGZ851978:EGZ852060 EQV851978:EQV852060 FAR851978:FAR852060 FKN851978:FKN852060 FUJ851978:FUJ852060 GEF851978:GEF852060 GOB851978:GOB852060 GXX851978:GXX852060 HHT851978:HHT852060 HRP851978:HRP852060 IBL851978:IBL852060 ILH851978:ILH852060 IVD851978:IVD852060 JEZ851978:JEZ852060 JOV851978:JOV852060 JYR851978:JYR852060 KIN851978:KIN852060 KSJ851978:KSJ852060 LCF851978:LCF852060 LMB851978:LMB852060 LVX851978:LVX852060 MFT851978:MFT852060 MPP851978:MPP852060 MZL851978:MZL852060 NJH851978:NJH852060 NTD851978:NTD852060 OCZ851978:OCZ852060 OMV851978:OMV852060 OWR851978:OWR852060 PGN851978:PGN852060 PQJ851978:PQJ852060 QAF851978:QAF852060 QKB851978:QKB852060 QTX851978:QTX852060 RDT851978:RDT852060 RNP851978:RNP852060 RXL851978:RXL852060 SHH851978:SHH852060 SRD851978:SRD852060 TAZ851978:TAZ852060 TKV851978:TKV852060 TUR851978:TUR852060 UEN851978:UEN852060 UOJ851978:UOJ852060 UYF851978:UYF852060 VIB851978:VIB852060 VRX851978:VRX852060 WBT851978:WBT852060 WLP851978:WLP852060 WVL851978:WVL852060 D917514:D917596 IZ917514:IZ917596 SV917514:SV917596 ACR917514:ACR917596 AMN917514:AMN917596 AWJ917514:AWJ917596 BGF917514:BGF917596 BQB917514:BQB917596 BZX917514:BZX917596 CJT917514:CJT917596 CTP917514:CTP917596 DDL917514:DDL917596 DNH917514:DNH917596 DXD917514:DXD917596 EGZ917514:EGZ917596 EQV917514:EQV917596 FAR917514:FAR917596 FKN917514:FKN917596 FUJ917514:FUJ917596 GEF917514:GEF917596 GOB917514:GOB917596 GXX917514:GXX917596 HHT917514:HHT917596 HRP917514:HRP917596 IBL917514:IBL917596 ILH917514:ILH917596 IVD917514:IVD917596 JEZ917514:JEZ917596 JOV917514:JOV917596 JYR917514:JYR917596 KIN917514:KIN917596 KSJ917514:KSJ917596 LCF917514:LCF917596 LMB917514:LMB917596 LVX917514:LVX917596 MFT917514:MFT917596 MPP917514:MPP917596 MZL917514:MZL917596 NJH917514:NJH917596 NTD917514:NTD917596 OCZ917514:OCZ917596 OMV917514:OMV917596 OWR917514:OWR917596 PGN917514:PGN917596 PQJ917514:PQJ917596 QAF917514:QAF917596 QKB917514:QKB917596 QTX917514:QTX917596 RDT917514:RDT917596 RNP917514:RNP917596 RXL917514:RXL917596 SHH917514:SHH917596 SRD917514:SRD917596 TAZ917514:TAZ917596 TKV917514:TKV917596 TUR917514:TUR917596 UEN917514:UEN917596 UOJ917514:UOJ917596 UYF917514:UYF917596 VIB917514:VIB917596 VRX917514:VRX917596 WBT917514:WBT917596 WLP917514:WLP917596 WVL917514:WVL917596 D983050:D983132 IZ983050:IZ983132 SV983050:SV983132 ACR983050:ACR983132 AMN983050:AMN983132 AWJ983050:AWJ983132 BGF983050:BGF983132 BQB983050:BQB983132 BZX983050:BZX983132 CJT983050:CJT983132 CTP983050:CTP983132 DDL983050:DDL983132 DNH983050:DNH983132 DXD983050:DXD983132 EGZ983050:EGZ983132 EQV983050:EQV983132 FAR983050:FAR983132 FKN983050:FKN983132 FUJ983050:FUJ983132 GEF983050:GEF983132 GOB983050:GOB983132 GXX983050:GXX983132 HHT983050:HHT983132 HRP983050:HRP983132 IBL983050:IBL983132 ILH983050:ILH983132 IVD983050:IVD983132 JEZ983050:JEZ983132 JOV983050:JOV983132 JYR983050:JYR983132 KIN983050:KIN983132 KSJ983050:KSJ983132 LCF983050:LCF983132 LMB983050:LMB983132 LVX983050:LVX983132 MFT983050:MFT983132 MPP983050:MPP983132 MZL983050:MZL983132 NJH983050:NJH983132 NTD983050:NTD983132 OCZ983050:OCZ983132 OMV983050:OMV983132 OWR983050:OWR983132 PGN983050:PGN983132 PQJ983050:PQJ983132 QAF983050:QAF983132 QKB983050:QKB983132 QTX983050:QTX983132 RDT983050:RDT983132 RNP983050:RNP983132 RXL983050:RXL983132 SHH983050:SHH983132 SRD983050:SRD983132 TAZ983050:TAZ983132 TKV983050:TKV983132 TUR983050:TUR983132 UEN983050:UEN983132 UOJ983050:UOJ983132 UYF983050:UYF983132 VIB983050:VIB983132 VRX983050:VRX983132 WBT983050:WBT983132 WLP983050:WLP983132 WVL983050:WVL983132" xr:uid="{7E117FCB-501F-4783-A9B2-02FABF1F2D39}">
      <formula1>18264</formula1>
      <formula2>39447</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2024-10-28T15:00:48Z</dcterms:created>
  <dcterms:modified xsi:type="dcterms:W3CDTF">2024-10-29T05:34:25Z</dcterms:modified>
</cp:coreProperties>
</file>