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Admin\Downloads\"/>
    </mc:Choice>
  </mc:AlternateContent>
  <xr:revisionPtr revIDLastSave="0" documentId="13_ncr:1_{ADB8F57B-5190-43FD-BAC5-979E3AEE7FB3}" xr6:coauthVersionLast="47" xr6:coauthVersionMax="47" xr10:uidLastSave="{00000000-0000-0000-0000-000000000000}"/>
  <bookViews>
    <workbookView xWindow="-120" yWindow="-120" windowWidth="29040" windowHeight="15840" xr2:uid="{8C84F7A6-A504-4DD4-8DD0-4419D759645F}"/>
  </bookViews>
  <sheets>
    <sheet name="Sheet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<sst xmlns="http://schemas.openxmlformats.org/spreadsheetml/2006/main" count="609" uniqueCount="395">
  <si>
    <t>.</t>
  </si>
  <si>
    <t>Tân HY</t>
  </si>
  <si>
    <t>Ngọc Thụy, Long Biên, Hà Nội</t>
  </si>
  <si>
    <t>019189000142</t>
  </si>
  <si>
    <t>Xuân</t>
  </si>
  <si>
    <t xml:space="preserve">Trần Thị </t>
  </si>
  <si>
    <t>Lưu lượng</t>
  </si>
  <si>
    <t>Thành GV</t>
  </si>
  <si>
    <t>Đại Mạch, Đông Anh, Hà Nội</t>
  </si>
  <si>
    <t>001204018875</t>
  </si>
  <si>
    <t>Việt</t>
  </si>
  <si>
    <t>Nguyễn Quang</t>
  </si>
  <si>
    <t>Đại Đức, Kim Thành, Hải Dương</t>
  </si>
  <si>
    <t>030195013202</t>
  </si>
  <si>
    <t>Vân</t>
  </si>
  <si>
    <t>Nguyễn Hồng</t>
  </si>
  <si>
    <t>Thủy VPHN</t>
  </si>
  <si>
    <t>Mường Sang, Mộc Châu, Sơn La</t>
  </si>
  <si>
    <t>014301001380</t>
  </si>
  <si>
    <t>Uyên</t>
  </si>
  <si>
    <t>Hà Thị Ngọc</t>
  </si>
  <si>
    <t>Hạ Mỗ, Đan Phượng, Hà Nội</t>
  </si>
  <si>
    <t>001096014066</t>
  </si>
  <si>
    <t xml:space="preserve">Tùng </t>
  </si>
  <si>
    <t>Cao Duy</t>
  </si>
  <si>
    <t>Song Khê, TP Bắc Giang, Bắc Giang</t>
  </si>
  <si>
    <t>024097014639</t>
  </si>
  <si>
    <t>Tựa</t>
  </si>
  <si>
    <t>Đào Hữu</t>
  </si>
  <si>
    <t>Nghĩa Đô, Cầu Giấy, Hà Nội</t>
  </si>
  <si>
    <t>001098021746</t>
  </si>
  <si>
    <t>Trung</t>
  </si>
  <si>
    <t>Trần Hoàng</t>
  </si>
  <si>
    <t>Nghĩa Tân, Cầu Giấy, Hà Nội</t>
  </si>
  <si>
    <t>001302007737</t>
  </si>
  <si>
    <t>Trang</t>
  </si>
  <si>
    <t>Phạm Ngọc Hà</t>
  </si>
  <si>
    <t>Huy NB</t>
  </si>
  <si>
    <t>Trung tâm</t>
  </si>
  <si>
    <t>Nam Phong, Ninh Bình, Ninh Bình</t>
  </si>
  <si>
    <t>037194011007</t>
  </si>
  <si>
    <t>Nguyễn Thùy</t>
  </si>
  <si>
    <t>Dương Nội, Hà Đông, Hà Nội</t>
  </si>
  <si>
    <t>038192000806</t>
  </si>
  <si>
    <t xml:space="preserve">Lưu Thị </t>
  </si>
  <si>
    <t>Đông Du, Bình Lục, Hà Nam</t>
  </si>
  <si>
    <t>035098000846</t>
  </si>
  <si>
    <t>Toàn</t>
  </si>
  <si>
    <t>Nguyễn Văn</t>
  </si>
  <si>
    <t>Duy NB</t>
  </si>
  <si>
    <t>Yên Mỹ, Yên Mô, Ninh Bình</t>
  </si>
  <si>
    <t>037192002129</t>
  </si>
  <si>
    <t>Tiệp</t>
  </si>
  <si>
    <t>Trần Thị</t>
  </si>
  <si>
    <t>Sa Pa, Sa Pa, Lào Cai</t>
  </si>
  <si>
    <t>036206034453</t>
  </si>
  <si>
    <t xml:space="preserve">Tiến </t>
  </si>
  <si>
    <t>Lương Trung</t>
  </si>
  <si>
    <t>Biết TCCB</t>
  </si>
  <si>
    <t>Võ Cường, TP Bắc Ninh, Bắc Ninh</t>
  </si>
  <si>
    <t>027193011195</t>
  </si>
  <si>
    <t>Thủy</t>
  </si>
  <si>
    <t>Võ Thị Thu</t>
  </si>
  <si>
    <t>Tân Việt, Đông Triều, Quảng Ninh</t>
  </si>
  <si>
    <t>022094009290</t>
  </si>
  <si>
    <t xml:space="preserve">Nguyễn Văn </t>
  </si>
  <si>
    <t>Tiên Nội, Duy Tiên, Hà Nam</t>
  </si>
  <si>
    <t>035300001655</t>
  </si>
  <si>
    <t>Thúy</t>
  </si>
  <si>
    <t xml:space="preserve">Lê Thị Hồng </t>
  </si>
  <si>
    <t>Văn GV</t>
  </si>
  <si>
    <t>Kim Chân, Bắc Ninh, Bắc Ninh</t>
  </si>
  <si>
    <t>027192010728</t>
  </si>
  <si>
    <t>Thương</t>
  </si>
  <si>
    <t>Đặng Thị</t>
  </si>
  <si>
    <t>Tùng VPHN</t>
  </si>
  <si>
    <t>Kiện Khê, Thanh Liêm, Hà Nam</t>
  </si>
  <si>
    <t>035193003275</t>
  </si>
  <si>
    <t>Thu</t>
  </si>
  <si>
    <t>Nguyễn Thị</t>
  </si>
  <si>
    <t>Nga KT</t>
  </si>
  <si>
    <t>Việt Đoàn, Tiên Du, Bắc Ninh</t>
  </si>
  <si>
    <t>027096001627</t>
  </si>
  <si>
    <t>Thọ</t>
  </si>
  <si>
    <t>Trần Quang</t>
  </si>
  <si>
    <t>Long Hưng, Văn Giang, Hưng Yên</t>
  </si>
  <si>
    <t>033193014950</t>
  </si>
  <si>
    <t>Thơ</t>
  </si>
  <si>
    <t xml:space="preserve">Hoàng Thị </t>
  </si>
  <si>
    <t>Lam Hạ, TP Phủ Lý, Hà Nam</t>
  </si>
  <si>
    <t>035095008322</t>
  </si>
  <si>
    <t>Thịnh</t>
  </si>
  <si>
    <t>Trịnh Đức</t>
  </si>
  <si>
    <t>Xuyên GVTG</t>
  </si>
  <si>
    <t>Hoàn Sơn, Tiên Du, Bắc Ninh</t>
  </si>
  <si>
    <t>027302000906</t>
  </si>
  <si>
    <t>Thảo</t>
  </si>
  <si>
    <t>Vũ Thị Phương</t>
  </si>
  <si>
    <t>Hà Khẩu, TP Hạ Long, Quảng Ninh</t>
  </si>
  <si>
    <t>022202002581</t>
  </si>
  <si>
    <t>Thắng</t>
  </si>
  <si>
    <t xml:space="preserve">Phạm Chiến </t>
  </si>
  <si>
    <t>Vĩnh Ngọc, Đông Anh, Hà Nội</t>
  </si>
  <si>
    <t>001200005977</t>
  </si>
  <si>
    <t>Sơn</t>
  </si>
  <si>
    <t>Nguyễn Trường</t>
  </si>
  <si>
    <t>Tuyền GVTG</t>
  </si>
  <si>
    <t>Yên Thường, Gia Lâm, Hà Nội</t>
  </si>
  <si>
    <t>027072000070</t>
  </si>
  <si>
    <t xml:space="preserve">Nguyễn Đăng </t>
  </si>
  <si>
    <t>Minh SH</t>
  </si>
  <si>
    <t>Thanh Tiên, Thanh Chương, Nghệ An</t>
  </si>
  <si>
    <t>040096012692</t>
  </si>
  <si>
    <t>Sáng</t>
  </si>
  <si>
    <t>Trần Văn</t>
  </si>
  <si>
    <t>Tiên Sơn, Duy Tiên, Hà Nam</t>
  </si>
  <si>
    <t>035197006716</t>
  </si>
  <si>
    <t>Quỳnh</t>
  </si>
  <si>
    <t>Kiên ĐT</t>
  </si>
  <si>
    <t>Mai Lâm, Đông Anh. Hà Nội</t>
  </si>
  <si>
    <t>001097032422</t>
  </si>
  <si>
    <t>Quang</t>
  </si>
  <si>
    <t>Chử Ngọc</t>
  </si>
  <si>
    <t>Mạnh VPHN</t>
  </si>
  <si>
    <t>TT Lâm, Ý Yên, Nam Định</t>
  </si>
  <si>
    <t>036193005757</t>
  </si>
  <si>
    <t>Phương</t>
  </si>
  <si>
    <t>Vũ Thị</t>
  </si>
  <si>
    <t>Nam ĐT</t>
  </si>
  <si>
    <t>Đại Mỗ, Nam Từ Liêm, Hà Nội</t>
  </si>
  <si>
    <t>001303000216</t>
  </si>
  <si>
    <t>Nguyễn Hà</t>
  </si>
  <si>
    <t>Hạnh PGĐ</t>
  </si>
  <si>
    <t>Vĩnh Phúc, Ba Đình, Hà Nội</t>
  </si>
  <si>
    <t>001083011082</t>
  </si>
  <si>
    <t>Nguyễn Đình</t>
  </si>
  <si>
    <t>Thịnh Quang, Đống Đa, Hà Nội</t>
  </si>
  <si>
    <t>001303006991</t>
  </si>
  <si>
    <t>Bùi Lan</t>
  </si>
  <si>
    <t>Đội Cấn, Ba Đình, Hà Nội</t>
  </si>
  <si>
    <t>001192021347</t>
  </si>
  <si>
    <t>Oanh</t>
  </si>
  <si>
    <t xml:space="preserve">Nguyễn Kiều </t>
  </si>
  <si>
    <t>024188000422</t>
  </si>
  <si>
    <t>Nhung</t>
  </si>
  <si>
    <t>Trần Thị Phương</t>
  </si>
  <si>
    <t>Lĩnh Nam, Hoàng Mai, Hà Nội</t>
  </si>
  <si>
    <t>001198000920</t>
  </si>
  <si>
    <t xml:space="preserve">Lê Hồng </t>
  </si>
  <si>
    <t>Chí Thảo, Quảng Hòa, Cao Bằng</t>
  </si>
  <si>
    <t>004301006710</t>
  </si>
  <si>
    <t>Hoàng Hồng</t>
  </si>
  <si>
    <t>Sỹ GV</t>
  </si>
  <si>
    <t>Đáp Cầu, Bắc Ninh, Bắc Ninh</t>
  </si>
  <si>
    <t>027196005507</t>
  </si>
  <si>
    <t>Nhi</t>
  </si>
  <si>
    <t>Nguyễn Thị Yến</t>
  </si>
  <si>
    <t>Tả Thanh Oai, Thanh Trì, Hà Nội</t>
  </si>
  <si>
    <t>001192011175</t>
  </si>
  <si>
    <t>Ngát</t>
  </si>
  <si>
    <t xml:space="preserve">Phan Thanh </t>
  </si>
  <si>
    <t>Phương Định, Trực Ninh, Nam Định</t>
  </si>
  <si>
    <t>036198000721</t>
  </si>
  <si>
    <t>Ngần</t>
  </si>
  <si>
    <t xml:space="preserve">Lê Thị </t>
  </si>
  <si>
    <t>Tràng An, Đông Triều, Quảng Ninh</t>
  </si>
  <si>
    <t>022300006158</t>
  </si>
  <si>
    <t>Nga</t>
  </si>
  <si>
    <t>Bùi Thị Hồng</t>
  </si>
  <si>
    <t>015191010405</t>
  </si>
  <si>
    <t>My</t>
  </si>
  <si>
    <t>Ngô Thị Hà</t>
  </si>
  <si>
    <t>Thanh Xuân Nam, Thanh Xuân, Hà Nội</t>
  </si>
  <si>
    <t>001203005791</t>
  </si>
  <si>
    <t xml:space="preserve">Minh </t>
  </si>
  <si>
    <t>Vũ Anh</t>
  </si>
  <si>
    <t>Trung Hòa, Cầu Giấy, Hà Nội</t>
  </si>
  <si>
    <t>001099024792</t>
  </si>
  <si>
    <t>Minh</t>
  </si>
  <si>
    <t>Nguyễn Ngọc</t>
  </si>
  <si>
    <t>Dịch Vọng Hậu, Cầu Giấy, Hà Nội</t>
  </si>
  <si>
    <t>001303014139</t>
  </si>
  <si>
    <t>Nguyễn Gia Hiền</t>
  </si>
  <si>
    <t>Trung Thành, Phổ Yên, Thái Nguyên</t>
  </si>
  <si>
    <t>019304007410</t>
  </si>
  <si>
    <t>Mai</t>
  </si>
  <si>
    <t>Nhân VPHN</t>
  </si>
  <si>
    <t>Đông Bắc, Kim Bôi, Hòa Bình</t>
  </si>
  <si>
    <t>017300005746</t>
  </si>
  <si>
    <t>Ly</t>
  </si>
  <si>
    <t>Bùi Thị Hương</t>
  </si>
  <si>
    <t>Phúc Xá, Ba Đình, Hà Nội</t>
  </si>
  <si>
    <t>001303013947</t>
  </si>
  <si>
    <t>Bùi Hương</t>
  </si>
  <si>
    <t>Hùng Thắng, Hạ Long, Quảng Ninh</t>
  </si>
  <si>
    <t>022203001617</t>
  </si>
  <si>
    <t>Long</t>
  </si>
  <si>
    <t>Đặng Hoàng</t>
  </si>
  <si>
    <t>Phố Huế, Hai Bà Trưng, Hà Nội</t>
  </si>
  <si>
    <t>001183048196</t>
  </si>
  <si>
    <t>Loan</t>
  </si>
  <si>
    <t>Nguyễn Thị Thanh</t>
  </si>
  <si>
    <t>Đông GV</t>
  </si>
  <si>
    <t>Văn Môn, Yên Phong, Bắc Ninh</t>
  </si>
  <si>
    <t>027304009536</t>
  </si>
  <si>
    <t>Nguyễn Thanh</t>
  </si>
  <si>
    <t>Mạnh GV</t>
  </si>
  <si>
    <t>027189013217</t>
  </si>
  <si>
    <t>Liên</t>
  </si>
  <si>
    <t xml:space="preserve">Nguyễn Hồng </t>
  </si>
  <si>
    <t>Vinh GV</t>
  </si>
  <si>
    <t>Đại Đồng, Tiên Du, Bắc Ninh</t>
  </si>
  <si>
    <t>027190016260</t>
  </si>
  <si>
    <t>Lê</t>
  </si>
  <si>
    <t>Khánh Hội, Yên Khánh, Ninh Bình</t>
  </si>
  <si>
    <t>037184001515</t>
  </si>
  <si>
    <t>Lành</t>
  </si>
  <si>
    <t xml:space="preserve">Nguyễn Thị </t>
  </si>
  <si>
    <t>TT Lim, Tiên Du, Bắc Ninh</t>
  </si>
  <si>
    <t>027198008210</t>
  </si>
  <si>
    <t>Lan</t>
  </si>
  <si>
    <t>Nguyễn Thúy</t>
  </si>
  <si>
    <t>Tôn Thanh</t>
  </si>
  <si>
    <t>Đông Phong, Yên Phong, Bắc Ninh</t>
  </si>
  <si>
    <t>027199011131</t>
  </si>
  <si>
    <t>Thỉnh VP</t>
  </si>
  <si>
    <t>Trang Hạ, Từ Sơn, Bắc Ninh</t>
  </si>
  <si>
    <t>027083012328</t>
  </si>
  <si>
    <t>Kiên</t>
  </si>
  <si>
    <t>Lê Quang</t>
  </si>
  <si>
    <t>Sơn Bằng, Hương Sơn, Hà Tĩnh</t>
  </si>
  <si>
    <t>042303000687</t>
  </si>
  <si>
    <t xml:space="preserve">Huyền </t>
  </si>
  <si>
    <t>Võ Thị Khánh</t>
  </si>
  <si>
    <t>Chiềng Sung, Mai Sơn, Sơn La</t>
  </si>
  <si>
    <t>014300008532</t>
  </si>
  <si>
    <t>Phùng Thị Thu</t>
  </si>
  <si>
    <t>027306007402</t>
  </si>
  <si>
    <t>Huyền</t>
  </si>
  <si>
    <t>Nguyễn Thị Khánh</t>
  </si>
  <si>
    <t>Đông Hải 2, Hải An, Hải Phòng</t>
  </si>
  <si>
    <t>031301001247</t>
  </si>
  <si>
    <t xml:space="preserve">Hương </t>
  </si>
  <si>
    <t>Nguyễn Thị Mai</t>
  </si>
  <si>
    <t>Đồng Nguyên, Từ Sơn, Bắc Ninh</t>
  </si>
  <si>
    <t>027300008637</t>
  </si>
  <si>
    <t>Hường</t>
  </si>
  <si>
    <t>Trần Thu</t>
  </si>
  <si>
    <t>Hùng ĐT</t>
  </si>
  <si>
    <t>Nội Duệ, Tiên Du, Bắc Ninh</t>
  </si>
  <si>
    <t>027188006796</t>
  </si>
  <si>
    <t>Mai Dịch, Cầu Giấy, Hà Nội</t>
  </si>
  <si>
    <t>027072000147</t>
  </si>
  <si>
    <t>Hùng</t>
  </si>
  <si>
    <t>Trương Đức</t>
  </si>
  <si>
    <t>Tân Quang, Ninh Giang, Hải Dương</t>
  </si>
  <si>
    <t>030098004245</t>
  </si>
  <si>
    <t>Phạm Văn</t>
  </si>
  <si>
    <t>Kiên BN</t>
  </si>
  <si>
    <t>Yên Viên, Gia Lâm, Hà Nội</t>
  </si>
  <si>
    <t>027175003648</t>
  </si>
  <si>
    <t>Huế</t>
  </si>
  <si>
    <t>Nguyễn Thị Thu</t>
  </si>
  <si>
    <t>Lượng VP</t>
  </si>
  <si>
    <t>Long Châu, Yên Phong, Bắc Ninnh</t>
  </si>
  <si>
    <t>027182010456</t>
  </si>
  <si>
    <t>Hồng</t>
  </si>
  <si>
    <t>Lê Thị Bích</t>
  </si>
  <si>
    <t>Phương KT</t>
  </si>
  <si>
    <t>Yên Thắng, Ý Yên, Nam Định</t>
  </si>
  <si>
    <t>036097006514</t>
  </si>
  <si>
    <t>Hoàng</t>
  </si>
  <si>
    <t>Phan Đăng</t>
  </si>
  <si>
    <t>Tương Mai, Hoàng Mai, Hà Nội</t>
  </si>
  <si>
    <t>001093000250</t>
  </si>
  <si>
    <t>Đặng Minh</t>
  </si>
  <si>
    <t>Đồng Xuân, Hoàn Kiếm, Hà Nội</t>
  </si>
  <si>
    <t>001190022213</t>
  </si>
  <si>
    <t>Hoan</t>
  </si>
  <si>
    <t>Nguyễn Thị Bích</t>
  </si>
  <si>
    <t>Tuân VP</t>
  </si>
  <si>
    <t>TT Chờ, Yên Phong, Bắc Ninh</t>
  </si>
  <si>
    <t>027170000884</t>
  </si>
  <si>
    <t>Hòa</t>
  </si>
  <si>
    <t>Yên Bắc, Duy Tiên, Hà Nam</t>
  </si>
  <si>
    <t>035196000910</t>
  </si>
  <si>
    <t>Hoa</t>
  </si>
  <si>
    <t>Hạnh TCCB</t>
  </si>
  <si>
    <t>027189011517</t>
  </si>
  <si>
    <t>Nguyễn Thị Phương</t>
  </si>
  <si>
    <t>Cổ Nhuế, Bắc Từ Liêm, Hà Nội</t>
  </si>
  <si>
    <t>001182052418</t>
  </si>
  <si>
    <t>Hiền</t>
  </si>
  <si>
    <t>Phạm Thị Thu</t>
  </si>
  <si>
    <t>Sơn Lộc, Bố Trạch, Quảng Bình</t>
  </si>
  <si>
    <t>044303000770</t>
  </si>
  <si>
    <t>Hằng</t>
  </si>
  <si>
    <t xml:space="preserve">Dương Thị Thúy </t>
  </si>
  <si>
    <t>Phúc Lợi, Long Biên, Hà Nội</t>
  </si>
  <si>
    <t>036181003393</t>
  </si>
  <si>
    <t>Hà</t>
  </si>
  <si>
    <t>Lê Hồng Phong, Phủ Lý, Hà Nam</t>
  </si>
  <si>
    <t>035199001683</t>
  </si>
  <si>
    <t xml:space="preserve">Dương Thị </t>
  </si>
  <si>
    <t>Mỹ Hương, Lương Tài, Bắc Ninh</t>
  </si>
  <si>
    <t>020198009026</t>
  </si>
  <si>
    <t>Giang</t>
  </si>
  <si>
    <t xml:space="preserve">Hà Thị </t>
  </si>
  <si>
    <t>Khánh Phú, Yên Khánh, Ninh Bình</t>
  </si>
  <si>
    <t>037185007513</t>
  </si>
  <si>
    <t>Dương</t>
  </si>
  <si>
    <t>Cường XD</t>
  </si>
  <si>
    <t>027304007883</t>
  </si>
  <si>
    <t>Nguyễn Ánh</t>
  </si>
  <si>
    <t>Long Biên, Long Biên, Hà Nội</t>
  </si>
  <si>
    <t>004195000056</t>
  </si>
  <si>
    <t>Lưu Thùy</t>
  </si>
  <si>
    <t>Lam Sơn, Thanh Hóa, Thanh Hóa</t>
  </si>
  <si>
    <t>038098006789</t>
  </si>
  <si>
    <t xml:space="preserve">Dũng </t>
  </si>
  <si>
    <t xml:space="preserve">Nguyễn Hoàng </t>
  </si>
  <si>
    <t>Thị Cầu, Bắc Ninh, Bắc Ninh</t>
  </si>
  <si>
    <t>027194005827</t>
  </si>
  <si>
    <t>Dung</t>
  </si>
  <si>
    <t>Diêm Thị Thùy</t>
  </si>
  <si>
    <t>Thụy Lôi, Tiên Lữ, Hưng Yên</t>
  </si>
  <si>
    <t>033201005008</t>
  </si>
  <si>
    <t>Đức</t>
  </si>
  <si>
    <t>Trần Nhật</t>
  </si>
  <si>
    <t>TT Đông Hưng, Đông Hưng, Thái Bình</t>
  </si>
  <si>
    <t>034202002713</t>
  </si>
  <si>
    <t xml:space="preserve">Đào Mạnh </t>
  </si>
  <si>
    <t>027187002516</t>
  </si>
  <si>
    <t>Đông</t>
  </si>
  <si>
    <t>Nhật Tựu, Kim Bảng, Hà Nam</t>
  </si>
  <si>
    <t>001199015990</t>
  </si>
  <si>
    <t>Dịu</t>
  </si>
  <si>
    <t>027193003473</t>
  </si>
  <si>
    <t>Văn Đức, Chí Linh, Hải Dương</t>
  </si>
  <si>
    <t>030096015666</t>
  </si>
  <si>
    <t>Định</t>
  </si>
  <si>
    <t>Nguyễn Đức</t>
  </si>
  <si>
    <t>Lộc Hạ, Nam Định, Nam Định</t>
  </si>
  <si>
    <t>036098004896</t>
  </si>
  <si>
    <t>Đạt</t>
  </si>
  <si>
    <t>Trần Quốc</t>
  </si>
  <si>
    <t>Trình VPHN</t>
  </si>
  <si>
    <t>Xuân Hòa, Xuân Trường, Nam Định</t>
  </si>
  <si>
    <t>036094021769</t>
  </si>
  <si>
    <t>Chương</t>
  </si>
  <si>
    <t>Trần Thanh</t>
  </si>
  <si>
    <t>Hiếu XD</t>
  </si>
  <si>
    <t>Đình Bảng, Từ Sơn, Bắc Ninh</t>
  </si>
  <si>
    <t>027302001147</t>
  </si>
  <si>
    <t>Chúc</t>
  </si>
  <si>
    <t>Nguyễn Thị Kim</t>
  </si>
  <si>
    <t>Đông Ngạc, Bắc Từ Liêm, Hà Nội</t>
  </si>
  <si>
    <t>001306014221</t>
  </si>
  <si>
    <t>Chi</t>
  </si>
  <si>
    <t>Phạm Ngọc Quỳnh</t>
  </si>
  <si>
    <t>Hiếu GV</t>
  </si>
  <si>
    <t>Châu Khê, Từ Sơn, Bắc Ninh</t>
  </si>
  <si>
    <t>027205008616</t>
  </si>
  <si>
    <t>Cao</t>
  </si>
  <si>
    <t>Yên Sơn, Quốc Oai, Hà Nội</t>
  </si>
  <si>
    <t>001300042863</t>
  </si>
  <si>
    <t>Ánh</t>
  </si>
  <si>
    <t>Nguyễn Thị Ngọc</t>
  </si>
  <si>
    <t>An Ninh, Bình Lục, Hà Nam</t>
  </si>
  <si>
    <t>035302000842</t>
  </si>
  <si>
    <t>Anh</t>
  </si>
  <si>
    <t>Trần Thị Lan</t>
  </si>
  <si>
    <t>Thụy Khuê, Tây Hồ, Hà Nội</t>
  </si>
  <si>
    <t>001195003402</t>
  </si>
  <si>
    <t>Phạm Hoài</t>
  </si>
  <si>
    <t>027199009130</t>
  </si>
  <si>
    <t>Hóa VPHN</t>
  </si>
  <si>
    <t>035192002004</t>
  </si>
  <si>
    <t>Nguyễn Thị Lan</t>
  </si>
  <si>
    <t>Nghĩa PGĐ</t>
  </si>
  <si>
    <t>Cảnh Hưng, Tiên Du, Bắc Ninh</t>
  </si>
  <si>
    <t>027196002496</t>
  </si>
  <si>
    <t>Nguyễn Thị Hải</t>
  </si>
  <si>
    <t>Trạch Mỹ Lộc, Phúc Thọ, Hà Nội</t>
  </si>
  <si>
    <t>001193028173</t>
  </si>
  <si>
    <t>Khuất Thị Hồng</t>
  </si>
  <si>
    <t>LƯU LƯỢNG</t>
  </si>
  <si>
    <t>GIÁO VIÊN</t>
  </si>
  <si>
    <t>ĐỊA CHỈ</t>
  </si>
  <si>
    <t>CMT</t>
  </si>
  <si>
    <t>NGÀY SINH</t>
  </si>
  <si>
    <t>TÊN</t>
  </si>
  <si>
    <t>HỌ VÀ</t>
  </si>
  <si>
    <t>STT</t>
  </si>
  <si>
    <t>DANH SÁCH HỌC VIÊN KHÓA BH340-B11 (26/10/2024 - 24/12/2024)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</si>
</sst>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dd/mm/yyyy;@"/>
    <numFmt numFmtId="166" formatCode="_-* #,##0_-;\-* #,##0_-;_-* &quot;-&quot;??_-;_-@_-"/>
    <numFmt numFmtId="167" formatCode="d/mm/yyyy;@"/>
  </numFmts>
  <fonts count="6" x14ac:knownFonts="1">
    <font>
      <sz val="11"/>
      <color theme="1"/>
      <name val="Calibri"/>
      <family val="2"/>
      <scheme val="minor"/>
    </font>
    <font>
      <sz val="11"/>
      <color theme="1"/>
      <name val="Calibri"/>
      <family val="2"/>
      <scheme val="minor"/>
    </font>
    <font>
      <sz val="12"/>
      <color theme="1"/>
      <name val="Times New Roman"/>
      <family val="1"/>
    </font>
    <font>
      <sz val="12"/>
      <name val="Times New Roman"/>
      <family val="1"/>
    </font>
    <font>
      <sz val="12"/>
      <name val="Times New Roman"/>
      <family val="1"/>
      <charset val="254"/>
    </font>
    <font>
      <b/>
      <sz val="12"/>
      <name val="Times New Roman"/>
      <family val="1"/>
      <charset val="254"/>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53">
    <xf numFmtId="0" fontId="0" fillId="0" borderId="0" xfId="0"/>
    <xf numFmtId="49" fontId="0" fillId="0" borderId="0" xfId="0" applyNumberFormat="1" applyAlignment="1">
      <alignment horizontal="center"/>
    </xf>
    <xf numFmtId="0" fontId="2" fillId="0" borderId="1" xfId="0" applyFont="1" applyBorder="1" applyAlignment="1">
      <alignment horizontal="center"/>
    </xf>
    <xf numFmtId="0" fontId="2" fillId="0" borderId="1" xfId="0" applyFont="1" applyBorder="1"/>
    <xf numFmtId="0" fontId="2" fillId="0" borderId="1" xfId="0" quotePrefix="1" applyFont="1" applyBorder="1"/>
    <xf numFmtId="0" fontId="2" fillId="2" borderId="2" xfId="0" applyFont="1" applyFill="1" applyBorder="1"/>
    <xf numFmtId="0" fontId="2" fillId="2" borderId="3" xfId="0" applyFont="1" applyFill="1" applyBorder="1"/>
    <xf numFmtId="0" fontId="3" fillId="2" borderId="1" xfId="0" applyFont="1" applyFill="1" applyBorder="1" applyAlignment="1">
      <alignment horizontal="center" vertical="center"/>
    </xf>
    <xf numFmtId="0" fontId="2" fillId="0" borderId="4" xfId="0" applyFont="1" applyBorder="1" applyAlignment="1">
      <alignment horizontal="center"/>
    </xf>
    <xf numFmtId="0" fontId="2" fillId="0" borderId="4" xfId="0" applyFont="1" applyBorder="1"/>
    <xf numFmtId="49" fontId="2" fillId="0" borderId="4" xfId="0" applyNumberFormat="1" applyFont="1" applyBorder="1" applyAlignment="1">
      <alignment horizontal="center"/>
    </xf>
    <xf numFmtId="0" fontId="2" fillId="2" borderId="5" xfId="0" applyFont="1" applyFill="1" applyBorder="1"/>
    <xf numFmtId="0" fontId="2" fillId="2" borderId="6" xfId="0" applyFont="1" applyFill="1" applyBorder="1"/>
    <xf numFmtId="0" fontId="3" fillId="2" borderId="4" xfId="0" applyFont="1" applyFill="1" applyBorder="1" applyAlignment="1">
      <alignment horizontal="center" vertical="center"/>
    </xf>
    <xf numFmtId="0" fontId="2" fillId="0" borderId="4" xfId="0" quotePrefix="1" applyFont="1" applyBorder="1"/>
    <xf numFmtId="0" fontId="2" fillId="2" borderId="4" xfId="0" applyFont="1" applyFill="1" applyBorder="1" applyAlignment="1">
      <alignment horizontal="center"/>
    </xf>
    <xf numFmtId="0" fontId="2" fillId="2" borderId="4" xfId="0" applyFont="1" applyFill="1" applyBorder="1"/>
    <xf numFmtId="49" fontId="2" fillId="2" borderId="4" xfId="0" applyNumberFormat="1" applyFont="1" applyFill="1" applyBorder="1" applyAlignment="1">
      <alignment horizontal="center"/>
    </xf>
    <xf numFmtId="0" fontId="2" fillId="2" borderId="7" xfId="0" applyFont="1" applyFill="1" applyBorder="1"/>
    <xf numFmtId="0" fontId="2" fillId="2" borderId="8" xfId="0" applyFont="1" applyFill="1" applyBorder="1"/>
    <xf numFmtId="0" fontId="2" fillId="2" borderId="4" xfId="0" applyFont="1" applyFill="1" applyBorder="1" applyAlignment="1">
      <alignment horizontal="center" vertical="center"/>
    </xf>
    <xf numFmtId="0" fontId="2" fillId="2" borderId="4" xfId="0" applyFont="1" applyFill="1" applyBorder="1" applyAlignment="1">
      <alignment vertical="center"/>
    </xf>
    <xf numFmtId="49" fontId="2" fillId="2" borderId="4" xfId="0" applyNumberFormat="1" applyFont="1" applyFill="1" applyBorder="1" applyAlignment="1">
      <alignment horizontal="center" vertical="center"/>
    </xf>
    <xf numFmtId="0" fontId="2" fillId="2" borderId="7" xfId="0" applyFont="1" applyFill="1" applyBorder="1" applyAlignment="1">
      <alignment vertical="center"/>
    </xf>
    <xf numFmtId="0" fontId="2" fillId="2" borderId="8" xfId="0" applyFont="1" applyFill="1" applyBorder="1" applyAlignment="1">
      <alignment vertical="center"/>
    </xf>
    <xf numFmtId="49" fontId="2" fillId="0" borderId="4" xfId="0" quotePrefix="1" applyNumberFormat="1" applyFont="1" applyBorder="1" applyAlignment="1">
      <alignment horizontal="center"/>
    </xf>
    <xf numFmtId="0" fontId="3" fillId="0" borderId="0" xfId="0" applyFont="1"/>
    <xf numFmtId="166" fontId="3" fillId="0" borderId="0" xfId="1" applyNumberFormat="1" applyFont="1"/>
    <xf numFmtId="0" fontId="2" fillId="0" borderId="9" xfId="0" applyFont="1" applyBorder="1" applyAlignment="1">
      <alignment horizontal="center"/>
    </xf>
    <xf numFmtId="0" fontId="2" fillId="0" borderId="9" xfId="0" applyFont="1" applyBorder="1"/>
    <xf numFmtId="0" fontId="2" fillId="0" borderId="9" xfId="0" quotePrefix="1" applyFont="1" applyBorder="1"/>
    <xf numFmtId="0" fontId="2" fillId="2" borderId="10" xfId="0" applyFont="1" applyFill="1" applyBorder="1"/>
    <xf numFmtId="0" fontId="2" fillId="2" borderId="11" xfId="0" applyFont="1" applyFill="1" applyBorder="1"/>
    <xf numFmtId="0" fontId="3" fillId="2" borderId="9" xfId="0" applyFont="1" applyFill="1" applyBorder="1" applyAlignment="1">
      <alignment horizontal="center" vertical="center"/>
    </xf>
    <xf numFmtId="0" fontId="4" fillId="0" borderId="0" xfId="0" applyFont="1"/>
    <xf numFmtId="166" fontId="5" fillId="0" borderId="12" xfId="1" applyNumberFormat="1" applyFont="1" applyFill="1" applyBorder="1" applyAlignment="1">
      <alignment horizontal="center"/>
    </xf>
    <xf numFmtId="0" fontId="5" fillId="0" borderId="12" xfId="0" applyFont="1" applyBorder="1" applyAlignment="1">
      <alignment horizontal="center"/>
    </xf>
    <xf numFmtId="49" fontId="5" fillId="0" borderId="12" xfId="0" applyNumberFormat="1" applyFont="1" applyBorder="1" applyAlignment="1">
      <alignment horizontal="center"/>
    </xf>
    <xf numFmtId="0" fontId="5" fillId="0" borderId="13" xfId="0" applyFont="1" applyBorder="1"/>
    <xf numFmtId="0" fontId="5" fillId="0" borderId="14" xfId="0" applyFont="1" applyBorder="1" applyAlignment="1">
      <alignment horizontal="left"/>
    </xf>
    <xf numFmtId="0" fontId="4" fillId="0" borderId="0" xfId="0" applyFont="1" applyAlignment="1">
      <alignment horizontal="center"/>
    </xf>
    <xf numFmtId="49" fontId="4" fillId="0" borderId="0" xfId="0" applyNumberFormat="1" applyFont="1" applyAlignment="1">
      <alignment horizontal="center"/>
    </xf>
    <xf numFmtId="0" fontId="4" fillId="2" borderId="0" xfId="0" applyFont="1" applyFill="1"/>
    <xf numFmtId="0" fontId="5" fillId="2" borderId="0" xfId="0" applyFont="1" applyFill="1" applyAlignment="1">
      <alignment horizontal="center"/>
    </xf>
    <xf numFmtId="165" fontId="5" fillId="2" borderId="0" xfId="0" applyNumberFormat="1" applyFont="1" applyFill="1" applyAlignment="1">
      <alignment horizontal="center"/>
    </xf>
    <xf numFmtId="167" fontId="4" fillId="0" borderId="0" xfId="0" applyNumberFormat="1" applyFont="1" applyAlignment="1">
      <alignment horizontal="center"/>
    </xf>
    <xf numFmtId="167" fontId="5" fillId="0" borderId="12" xfId="0" applyNumberFormat="1" applyFont="1" applyBorder="1" applyAlignment="1">
      <alignment horizontal="center"/>
    </xf>
    <xf numFmtId="167" fontId="2" fillId="0" borderId="9" xfId="0" applyNumberFormat="1" applyFont="1" applyBorder="1" applyAlignment="1">
      <alignment horizontal="center"/>
    </xf>
    <xf numFmtId="167" fontId="2" fillId="0" borderId="4" xfId="0" applyNumberFormat="1" applyFont="1" applyBorder="1" applyAlignment="1">
      <alignment horizontal="center"/>
    </xf>
    <xf numFmtId="167" fontId="2" fillId="2" borderId="4" xfId="0" applyNumberFormat="1" applyFont="1" applyFill="1" applyBorder="1" applyAlignment="1">
      <alignment horizontal="center" vertical="center"/>
    </xf>
    <xf numFmtId="167" fontId="2" fillId="2" borderId="4" xfId="0" applyNumberFormat="1" applyFont="1" applyFill="1" applyBorder="1" applyAlignment="1">
      <alignment horizontal="center"/>
    </xf>
    <xf numFmtId="167" fontId="2" fillId="0" borderId="1" xfId="0" applyNumberFormat="1" applyFont="1" applyBorder="1" applyAlignment="1">
      <alignment horizontal="center"/>
    </xf>
    <xf numFmtId="167" fontId="0" fillId="0" borderId="0" xfId="0" applyNumberForma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E22FB-8677-4757-9A2A-5749B85B5685}">
  <dimension ref="A1:I103"/>
  <sheetViews>
    <sheetView tabSelected="1" workbookViewId="0">
      <selection activeCell="D2" sqref="D1:D1048576"/>
    </sheetView>
  </sheetViews>
  <sheetFormatPr defaultRowHeight="15" x14ac:dyDescent="0.25"/>
  <cols>
    <col min="1" max="1" width="5.5703125" bestFit="1" customWidth="1"/>
    <col min="2" max="2" width="16.28515625" customWidth="1"/>
    <col min="3" max="3" width="6.85546875" customWidth="1"/>
    <col min="4" max="4" width="11.5703125" style="52" customWidth="1"/>
    <col min="5" max="5" width="15" style="1" customWidth="1"/>
    <col min="6" max="6" width="32.140625" customWidth="1"/>
    <col min="7" max="7" width="13" customWidth="1"/>
    <col min="8" max="8" width="12.7109375" customWidth="1"/>
    <col min="9" max="9" width="13.7109375" bestFit="1" customWidth="1"/>
    <col min="10" max="16" width="9.7109375"/>
  </cols>
  <sheetData>
    <row r="1" spans="1:9" s="34" customFormat="1" ht="15.75" x14ac:dyDescent="0.25">
      <c r="A1" s="43" t="s">
        <v>394</v>
      </c>
      <c r="B1" s="43"/>
      <c r="C1" s="43"/>
      <c r="D1" s="44"/>
      <c r="E1" s="43"/>
      <c r="F1" s="43"/>
      <c r="G1" s="43"/>
      <c r="H1" s="43"/>
    </row>
    <row r="2" spans="1:9" s="34" customFormat="1" ht="15.75" x14ac:dyDescent="0.25">
      <c r="C2" s="42"/>
      <c r="D2" s="45"/>
      <c r="E2" s="41"/>
      <c r="G2" s="40"/>
      <c r="H2" s="40"/>
    </row>
    <row r="3" spans="1:9" s="34" customFormat="1" ht="15.75" x14ac:dyDescent="0.25">
      <c r="A3" s="36" t="s">
        <v>393</v>
      </c>
      <c r="B3" s="39" t="s">
        <v>392</v>
      </c>
      <c r="C3" s="38" t="s">
        <v>391</v>
      </c>
      <c r="D3" s="46" t="s">
        <v>390</v>
      </c>
      <c r="E3" s="37" t="s">
        <v>389</v>
      </c>
      <c r="F3" s="36" t="s">
        <v>388</v>
      </c>
      <c r="G3" s="36" t="s">
        <v>387</v>
      </c>
      <c r="H3" s="35" t="s">
        <v>386</v>
      </c>
    </row>
    <row r="4" spans="1:9" ht="15.75" x14ac:dyDescent="0.25">
      <c r="A4" s="33">
        <v>1</v>
      </c>
      <c r="B4" s="32" t="s">
        <v>385</v>
      </c>
      <c r="C4" s="31" t="s">
        <v>370</v>
      </c>
      <c r="D4" s="47">
        <v>34135</v>
      </c>
      <c r="E4" s="30" t="s">
        <v>384</v>
      </c>
      <c r="F4" s="29" t="s">
        <v>383</v>
      </c>
      <c r="G4" s="28" t="s">
        <v>1</v>
      </c>
      <c r="H4" s="28" t="s">
        <v>0</v>
      </c>
    </row>
    <row r="5" spans="1:9" ht="15.75" x14ac:dyDescent="0.25">
      <c r="A5" s="13">
        <v>2</v>
      </c>
      <c r="B5" s="12" t="s">
        <v>382</v>
      </c>
      <c r="C5" s="11" t="s">
        <v>370</v>
      </c>
      <c r="D5" s="48">
        <v>35333</v>
      </c>
      <c r="E5" s="10" t="s">
        <v>381</v>
      </c>
      <c r="F5" s="9" t="s">
        <v>380</v>
      </c>
      <c r="G5" s="8" t="s">
        <v>379</v>
      </c>
      <c r="H5" s="8" t="s">
        <v>6</v>
      </c>
    </row>
    <row r="6" spans="1:9" ht="15.75" x14ac:dyDescent="0.25">
      <c r="A6" s="13">
        <v>3</v>
      </c>
      <c r="B6" s="12" t="s">
        <v>378</v>
      </c>
      <c r="C6" s="11" t="s">
        <v>370</v>
      </c>
      <c r="D6" s="48">
        <v>33844</v>
      </c>
      <c r="E6" s="25" t="s">
        <v>377</v>
      </c>
      <c r="F6" s="9" t="s">
        <v>66</v>
      </c>
      <c r="G6" s="8" t="s">
        <v>376</v>
      </c>
      <c r="H6" s="8" t="s">
        <v>0</v>
      </c>
    </row>
    <row r="7" spans="1:9" s="26" customFormat="1" ht="15.75" x14ac:dyDescent="0.25">
      <c r="A7" s="13">
        <v>4</v>
      </c>
      <c r="B7" s="24" t="s">
        <v>289</v>
      </c>
      <c r="C7" s="23" t="s">
        <v>370</v>
      </c>
      <c r="D7" s="49">
        <v>36446</v>
      </c>
      <c r="E7" s="22" t="s">
        <v>375</v>
      </c>
      <c r="F7" s="21" t="s">
        <v>218</v>
      </c>
      <c r="G7" s="20" t="s">
        <v>311</v>
      </c>
      <c r="H7" s="20" t="s">
        <v>6</v>
      </c>
      <c r="I7" s="27"/>
    </row>
    <row r="8" spans="1:9" ht="15.75" x14ac:dyDescent="0.25">
      <c r="A8" s="13">
        <v>5</v>
      </c>
      <c r="B8" s="12" t="s">
        <v>374</v>
      </c>
      <c r="C8" s="11" t="s">
        <v>370</v>
      </c>
      <c r="D8" s="48">
        <v>35017</v>
      </c>
      <c r="E8" s="14" t="s">
        <v>373</v>
      </c>
      <c r="F8" s="9" t="s">
        <v>372</v>
      </c>
      <c r="G8" s="8" t="s">
        <v>1</v>
      </c>
      <c r="H8" s="8" t="s">
        <v>0</v>
      </c>
    </row>
    <row r="9" spans="1:9" ht="15.75" x14ac:dyDescent="0.25">
      <c r="A9" s="13">
        <v>6</v>
      </c>
      <c r="B9" s="12" t="s">
        <v>371</v>
      </c>
      <c r="C9" s="11" t="s">
        <v>370</v>
      </c>
      <c r="D9" s="48">
        <v>37472</v>
      </c>
      <c r="E9" s="10" t="s">
        <v>369</v>
      </c>
      <c r="F9" s="9" t="s">
        <v>368</v>
      </c>
      <c r="G9" s="8" t="s">
        <v>16</v>
      </c>
      <c r="H9" s="8" t="s">
        <v>0</v>
      </c>
    </row>
    <row r="10" spans="1:9" ht="15.75" x14ac:dyDescent="0.25">
      <c r="A10" s="13">
        <v>7</v>
      </c>
      <c r="B10" s="24" t="s">
        <v>367</v>
      </c>
      <c r="C10" s="23" t="s">
        <v>366</v>
      </c>
      <c r="D10" s="49">
        <v>36859</v>
      </c>
      <c r="E10" s="22" t="s">
        <v>365</v>
      </c>
      <c r="F10" s="21" t="s">
        <v>364</v>
      </c>
      <c r="G10" s="20" t="s">
        <v>110</v>
      </c>
      <c r="H10" s="20" t="s">
        <v>6</v>
      </c>
    </row>
    <row r="11" spans="1:9" ht="15.75" x14ac:dyDescent="0.25">
      <c r="A11" s="13">
        <v>8</v>
      </c>
      <c r="B11" s="24" t="s">
        <v>114</v>
      </c>
      <c r="C11" s="23" t="s">
        <v>363</v>
      </c>
      <c r="D11" s="49">
        <v>38552</v>
      </c>
      <c r="E11" s="22" t="s">
        <v>362</v>
      </c>
      <c r="F11" s="21" t="s">
        <v>361</v>
      </c>
      <c r="G11" s="20" t="s">
        <v>360</v>
      </c>
      <c r="H11" s="20" t="s">
        <v>6</v>
      </c>
    </row>
    <row r="12" spans="1:9" ht="15.75" x14ac:dyDescent="0.25">
      <c r="A12" s="13">
        <v>9</v>
      </c>
      <c r="B12" s="19" t="s">
        <v>359</v>
      </c>
      <c r="C12" s="18" t="s">
        <v>358</v>
      </c>
      <c r="D12" s="48">
        <v>39020</v>
      </c>
      <c r="E12" s="14" t="s">
        <v>357</v>
      </c>
      <c r="F12" s="9" t="s">
        <v>356</v>
      </c>
      <c r="G12" s="8" t="s">
        <v>1</v>
      </c>
      <c r="H12" s="8" t="s">
        <v>0</v>
      </c>
    </row>
    <row r="13" spans="1:9" ht="15.75" x14ac:dyDescent="0.25">
      <c r="A13" s="13">
        <v>10</v>
      </c>
      <c r="B13" s="24" t="s">
        <v>355</v>
      </c>
      <c r="C13" s="23" t="s">
        <v>354</v>
      </c>
      <c r="D13" s="49">
        <v>37588</v>
      </c>
      <c r="E13" s="22" t="s">
        <v>353</v>
      </c>
      <c r="F13" s="21" t="s">
        <v>352</v>
      </c>
      <c r="G13" s="20" t="s">
        <v>351</v>
      </c>
      <c r="H13" s="20" t="s">
        <v>6</v>
      </c>
    </row>
    <row r="14" spans="1:9" ht="15.75" x14ac:dyDescent="0.25">
      <c r="A14" s="13">
        <v>11</v>
      </c>
      <c r="B14" s="19" t="s">
        <v>350</v>
      </c>
      <c r="C14" s="18" t="s">
        <v>349</v>
      </c>
      <c r="D14" s="48">
        <v>34527</v>
      </c>
      <c r="E14" s="10" t="s">
        <v>348</v>
      </c>
      <c r="F14" s="9" t="s">
        <v>347</v>
      </c>
      <c r="G14" s="8" t="s">
        <v>38</v>
      </c>
      <c r="H14" s="8" t="s">
        <v>346</v>
      </c>
    </row>
    <row r="15" spans="1:9" ht="15.75" x14ac:dyDescent="0.25">
      <c r="A15" s="13">
        <v>12</v>
      </c>
      <c r="B15" s="24" t="s">
        <v>345</v>
      </c>
      <c r="C15" s="23" t="s">
        <v>344</v>
      </c>
      <c r="D15" s="49">
        <v>36151</v>
      </c>
      <c r="E15" s="22" t="s">
        <v>343</v>
      </c>
      <c r="F15" s="21" t="s">
        <v>342</v>
      </c>
      <c r="G15" s="20" t="s">
        <v>110</v>
      </c>
      <c r="H15" s="20" t="s">
        <v>6</v>
      </c>
    </row>
    <row r="16" spans="1:9" ht="15.75" x14ac:dyDescent="0.25">
      <c r="A16" s="13">
        <v>13</v>
      </c>
      <c r="B16" s="19" t="s">
        <v>341</v>
      </c>
      <c r="C16" s="18" t="s">
        <v>340</v>
      </c>
      <c r="D16" s="48">
        <v>35238</v>
      </c>
      <c r="E16" s="14" t="s">
        <v>339</v>
      </c>
      <c r="F16" s="9" t="s">
        <v>338</v>
      </c>
      <c r="G16" s="8" t="s">
        <v>1</v>
      </c>
      <c r="H16" s="8" t="s">
        <v>0</v>
      </c>
    </row>
    <row r="17" spans="1:8" ht="15.75" x14ac:dyDescent="0.25">
      <c r="A17" s="13">
        <v>14</v>
      </c>
      <c r="B17" s="24" t="s">
        <v>79</v>
      </c>
      <c r="C17" s="23" t="s">
        <v>336</v>
      </c>
      <c r="D17" s="49">
        <v>34074</v>
      </c>
      <c r="E17" s="22" t="s">
        <v>337</v>
      </c>
      <c r="F17" s="21" t="s">
        <v>59</v>
      </c>
      <c r="G17" s="20" t="s">
        <v>58</v>
      </c>
      <c r="H17" s="20" t="s">
        <v>6</v>
      </c>
    </row>
    <row r="18" spans="1:8" ht="15.75" x14ac:dyDescent="0.25">
      <c r="A18" s="13">
        <v>15</v>
      </c>
      <c r="B18" s="19" t="s">
        <v>79</v>
      </c>
      <c r="C18" s="18" t="s">
        <v>336</v>
      </c>
      <c r="D18" s="48">
        <v>36213</v>
      </c>
      <c r="E18" s="10" t="s">
        <v>335</v>
      </c>
      <c r="F18" s="9" t="s">
        <v>334</v>
      </c>
      <c r="G18" s="8" t="s">
        <v>16</v>
      </c>
      <c r="H18" s="8" t="s">
        <v>0</v>
      </c>
    </row>
    <row r="19" spans="1:8" ht="15.75" x14ac:dyDescent="0.25">
      <c r="A19" s="13">
        <v>16</v>
      </c>
      <c r="B19" s="24" t="s">
        <v>79</v>
      </c>
      <c r="C19" s="23" t="s">
        <v>333</v>
      </c>
      <c r="D19" s="49">
        <v>32100</v>
      </c>
      <c r="E19" s="22" t="s">
        <v>332</v>
      </c>
      <c r="F19" s="21" t="s">
        <v>321</v>
      </c>
      <c r="G19" s="20" t="s">
        <v>118</v>
      </c>
      <c r="H19" s="20" t="s">
        <v>0</v>
      </c>
    </row>
    <row r="20" spans="1:8" ht="15.75" x14ac:dyDescent="0.25">
      <c r="A20" s="13">
        <v>17</v>
      </c>
      <c r="B20" s="19" t="s">
        <v>331</v>
      </c>
      <c r="C20" s="18" t="s">
        <v>327</v>
      </c>
      <c r="D20" s="48">
        <v>37539</v>
      </c>
      <c r="E20" s="14" t="s">
        <v>330</v>
      </c>
      <c r="F20" s="9" t="s">
        <v>329</v>
      </c>
      <c r="G20" s="8" t="s">
        <v>1</v>
      </c>
      <c r="H20" s="8" t="s">
        <v>0</v>
      </c>
    </row>
    <row r="21" spans="1:8" ht="15.75" x14ac:dyDescent="0.25">
      <c r="A21" s="13">
        <v>18</v>
      </c>
      <c r="B21" s="24" t="s">
        <v>328</v>
      </c>
      <c r="C21" s="23" t="s">
        <v>327</v>
      </c>
      <c r="D21" s="49">
        <v>36913</v>
      </c>
      <c r="E21" s="22" t="s">
        <v>326</v>
      </c>
      <c r="F21" s="21" t="s">
        <v>325</v>
      </c>
      <c r="G21" s="20" t="s">
        <v>110</v>
      </c>
      <c r="H21" s="20" t="s">
        <v>6</v>
      </c>
    </row>
    <row r="22" spans="1:8" ht="15.75" x14ac:dyDescent="0.25">
      <c r="A22" s="13">
        <v>19</v>
      </c>
      <c r="B22" s="24" t="s">
        <v>324</v>
      </c>
      <c r="C22" s="23" t="s">
        <v>323</v>
      </c>
      <c r="D22" s="49">
        <v>34408</v>
      </c>
      <c r="E22" s="22" t="s">
        <v>322</v>
      </c>
      <c r="F22" s="21" t="s">
        <v>321</v>
      </c>
      <c r="G22" s="20" t="s">
        <v>152</v>
      </c>
      <c r="H22" s="20" t="s">
        <v>6</v>
      </c>
    </row>
    <row r="23" spans="1:8" ht="15.75" x14ac:dyDescent="0.25">
      <c r="A23" s="13">
        <v>20</v>
      </c>
      <c r="B23" s="19" t="s">
        <v>320</v>
      </c>
      <c r="C23" s="18" t="s">
        <v>319</v>
      </c>
      <c r="D23" s="48">
        <v>36081</v>
      </c>
      <c r="E23" s="14" t="s">
        <v>318</v>
      </c>
      <c r="F23" s="9" t="s">
        <v>317</v>
      </c>
      <c r="G23" s="8" t="s">
        <v>1</v>
      </c>
      <c r="H23" s="8" t="s">
        <v>0</v>
      </c>
    </row>
    <row r="24" spans="1:8" ht="15.75" x14ac:dyDescent="0.25">
      <c r="A24" s="13">
        <v>21</v>
      </c>
      <c r="B24" s="19" t="s">
        <v>316</v>
      </c>
      <c r="C24" s="18" t="s">
        <v>310</v>
      </c>
      <c r="D24" s="48">
        <v>34993</v>
      </c>
      <c r="E24" s="14" t="s">
        <v>315</v>
      </c>
      <c r="F24" s="9" t="s">
        <v>314</v>
      </c>
      <c r="G24" s="8" t="s">
        <v>1</v>
      </c>
      <c r="H24" s="8" t="s">
        <v>0</v>
      </c>
    </row>
    <row r="25" spans="1:8" ht="15.75" x14ac:dyDescent="0.25">
      <c r="A25" s="13">
        <v>22</v>
      </c>
      <c r="B25" s="24" t="s">
        <v>313</v>
      </c>
      <c r="C25" s="23" t="s">
        <v>310</v>
      </c>
      <c r="D25" s="49">
        <v>38194</v>
      </c>
      <c r="E25" s="22" t="s">
        <v>312</v>
      </c>
      <c r="F25" s="21" t="s">
        <v>218</v>
      </c>
      <c r="G25" s="20" t="s">
        <v>311</v>
      </c>
      <c r="H25" s="20" t="s">
        <v>6</v>
      </c>
    </row>
    <row r="26" spans="1:8" ht="15.75" x14ac:dyDescent="0.25">
      <c r="A26" s="13">
        <v>23</v>
      </c>
      <c r="B26" s="19" t="s">
        <v>41</v>
      </c>
      <c r="C26" s="18" t="s">
        <v>310</v>
      </c>
      <c r="D26" s="50">
        <v>31079</v>
      </c>
      <c r="E26" s="17" t="s">
        <v>309</v>
      </c>
      <c r="F26" s="16" t="s">
        <v>308</v>
      </c>
      <c r="G26" s="15" t="s">
        <v>38</v>
      </c>
      <c r="H26" s="15" t="s">
        <v>49</v>
      </c>
    </row>
    <row r="27" spans="1:8" ht="15.75" x14ac:dyDescent="0.25">
      <c r="A27" s="13">
        <v>24</v>
      </c>
      <c r="B27" s="24" t="s">
        <v>307</v>
      </c>
      <c r="C27" s="23" t="s">
        <v>306</v>
      </c>
      <c r="D27" s="49">
        <v>36103</v>
      </c>
      <c r="E27" s="22" t="s">
        <v>305</v>
      </c>
      <c r="F27" s="21" t="s">
        <v>304</v>
      </c>
      <c r="G27" s="20" t="s">
        <v>258</v>
      </c>
      <c r="H27" s="20" t="s">
        <v>0</v>
      </c>
    </row>
    <row r="28" spans="1:8" ht="15.75" x14ac:dyDescent="0.25">
      <c r="A28" s="13">
        <v>25</v>
      </c>
      <c r="B28" s="24" t="s">
        <v>303</v>
      </c>
      <c r="C28" s="23" t="s">
        <v>300</v>
      </c>
      <c r="D28" s="49">
        <v>36405</v>
      </c>
      <c r="E28" s="22" t="s">
        <v>302</v>
      </c>
      <c r="F28" s="21" t="s">
        <v>301</v>
      </c>
      <c r="G28" s="20" t="s">
        <v>110</v>
      </c>
      <c r="H28" s="20" t="s">
        <v>6</v>
      </c>
    </row>
    <row r="29" spans="1:8" ht="15.75" x14ac:dyDescent="0.25">
      <c r="A29" s="13">
        <v>26</v>
      </c>
      <c r="B29" s="19" t="s">
        <v>53</v>
      </c>
      <c r="C29" s="18" t="s">
        <v>300</v>
      </c>
      <c r="D29" s="48">
        <v>29905</v>
      </c>
      <c r="E29" s="10" t="s">
        <v>299</v>
      </c>
      <c r="F29" s="9" t="s">
        <v>298</v>
      </c>
      <c r="G29" s="8" t="s">
        <v>7</v>
      </c>
      <c r="H29" s="8" t="s">
        <v>6</v>
      </c>
    </row>
    <row r="30" spans="1:8" ht="15.75" x14ac:dyDescent="0.25">
      <c r="A30" s="13">
        <v>27</v>
      </c>
      <c r="B30" s="19" t="s">
        <v>297</v>
      </c>
      <c r="C30" s="18" t="s">
        <v>296</v>
      </c>
      <c r="D30" s="48">
        <v>37839</v>
      </c>
      <c r="E30" s="14" t="s">
        <v>295</v>
      </c>
      <c r="F30" s="9" t="s">
        <v>294</v>
      </c>
      <c r="G30" s="8" t="s">
        <v>1</v>
      </c>
      <c r="H30" s="8" t="s">
        <v>0</v>
      </c>
    </row>
    <row r="31" spans="1:8" ht="15.75" x14ac:dyDescent="0.25">
      <c r="A31" s="13">
        <v>28</v>
      </c>
      <c r="B31" s="19" t="s">
        <v>293</v>
      </c>
      <c r="C31" s="18" t="s">
        <v>292</v>
      </c>
      <c r="D31" s="48">
        <v>30155</v>
      </c>
      <c r="E31" s="14" t="s">
        <v>291</v>
      </c>
      <c r="F31" s="9" t="s">
        <v>290</v>
      </c>
      <c r="G31" s="8" t="s">
        <v>1</v>
      </c>
      <c r="H31" s="8" t="s">
        <v>0</v>
      </c>
    </row>
    <row r="32" spans="1:8" ht="15.75" x14ac:dyDescent="0.25">
      <c r="A32" s="13">
        <v>29</v>
      </c>
      <c r="B32" s="24" t="s">
        <v>289</v>
      </c>
      <c r="C32" s="23" t="s">
        <v>286</v>
      </c>
      <c r="D32" s="49">
        <v>32830</v>
      </c>
      <c r="E32" s="22" t="s">
        <v>288</v>
      </c>
      <c r="F32" s="21" t="s">
        <v>249</v>
      </c>
      <c r="G32" s="20" t="s">
        <v>287</v>
      </c>
      <c r="H32" s="20" t="s">
        <v>0</v>
      </c>
    </row>
    <row r="33" spans="1:8" ht="15.75" x14ac:dyDescent="0.25">
      <c r="A33" s="13">
        <v>30</v>
      </c>
      <c r="B33" s="19" t="s">
        <v>201</v>
      </c>
      <c r="C33" s="18" t="s">
        <v>286</v>
      </c>
      <c r="D33" s="48">
        <v>35424</v>
      </c>
      <c r="E33" s="14" t="s">
        <v>285</v>
      </c>
      <c r="F33" s="9" t="s">
        <v>284</v>
      </c>
      <c r="G33" s="8" t="s">
        <v>1</v>
      </c>
      <c r="H33" s="8" t="s">
        <v>0</v>
      </c>
    </row>
    <row r="34" spans="1:8" ht="15.75" x14ac:dyDescent="0.25">
      <c r="A34" s="13">
        <v>31</v>
      </c>
      <c r="B34" s="24" t="s">
        <v>79</v>
      </c>
      <c r="C34" s="23" t="s">
        <v>283</v>
      </c>
      <c r="D34" s="49">
        <v>25766</v>
      </c>
      <c r="E34" s="22" t="s">
        <v>282</v>
      </c>
      <c r="F34" s="21" t="s">
        <v>281</v>
      </c>
      <c r="G34" s="20" t="s">
        <v>280</v>
      </c>
      <c r="H34" s="20" t="s">
        <v>0</v>
      </c>
    </row>
    <row r="35" spans="1:8" ht="15.75" x14ac:dyDescent="0.25">
      <c r="A35" s="13">
        <v>32</v>
      </c>
      <c r="B35" s="24" t="s">
        <v>279</v>
      </c>
      <c r="C35" s="23" t="s">
        <v>278</v>
      </c>
      <c r="D35" s="49">
        <v>32876</v>
      </c>
      <c r="E35" s="22" t="s">
        <v>277</v>
      </c>
      <c r="F35" s="21" t="s">
        <v>276</v>
      </c>
      <c r="G35" s="20" t="s">
        <v>132</v>
      </c>
      <c r="H35" s="20" t="s">
        <v>0</v>
      </c>
    </row>
    <row r="36" spans="1:8" ht="15.75" x14ac:dyDescent="0.25">
      <c r="A36" s="13">
        <v>33</v>
      </c>
      <c r="B36" s="24" t="s">
        <v>275</v>
      </c>
      <c r="C36" s="23" t="s">
        <v>271</v>
      </c>
      <c r="D36" s="49">
        <v>34248</v>
      </c>
      <c r="E36" s="22" t="s">
        <v>274</v>
      </c>
      <c r="F36" s="21" t="s">
        <v>273</v>
      </c>
      <c r="G36" s="20" t="s">
        <v>110</v>
      </c>
      <c r="H36" s="20" t="s">
        <v>6</v>
      </c>
    </row>
    <row r="37" spans="1:8" ht="15.75" x14ac:dyDescent="0.25">
      <c r="A37" s="13">
        <v>34</v>
      </c>
      <c r="B37" s="24" t="s">
        <v>272</v>
      </c>
      <c r="C37" s="23" t="s">
        <v>271</v>
      </c>
      <c r="D37" s="49">
        <v>35662</v>
      </c>
      <c r="E37" s="22" t="s">
        <v>270</v>
      </c>
      <c r="F37" s="21" t="s">
        <v>269</v>
      </c>
      <c r="G37" s="20" t="s">
        <v>268</v>
      </c>
      <c r="H37" s="20" t="s">
        <v>0</v>
      </c>
    </row>
    <row r="38" spans="1:8" ht="15.75" x14ac:dyDescent="0.25">
      <c r="A38" s="13">
        <v>35</v>
      </c>
      <c r="B38" s="24" t="s">
        <v>267</v>
      </c>
      <c r="C38" s="23" t="s">
        <v>266</v>
      </c>
      <c r="D38" s="49">
        <v>30307</v>
      </c>
      <c r="E38" s="22" t="s">
        <v>265</v>
      </c>
      <c r="F38" s="21" t="s">
        <v>264</v>
      </c>
      <c r="G38" s="20" t="s">
        <v>263</v>
      </c>
      <c r="H38" s="20" t="s">
        <v>6</v>
      </c>
    </row>
    <row r="39" spans="1:8" ht="15.75" x14ac:dyDescent="0.25">
      <c r="A39" s="13">
        <v>36</v>
      </c>
      <c r="B39" s="24" t="s">
        <v>262</v>
      </c>
      <c r="C39" s="23" t="s">
        <v>261</v>
      </c>
      <c r="D39" s="49">
        <v>27469</v>
      </c>
      <c r="E39" s="22" t="s">
        <v>260</v>
      </c>
      <c r="F39" s="21" t="s">
        <v>259</v>
      </c>
      <c r="G39" s="20" t="s">
        <v>258</v>
      </c>
      <c r="H39" s="20" t="s">
        <v>0</v>
      </c>
    </row>
    <row r="40" spans="1:8" ht="15.75" x14ac:dyDescent="0.25">
      <c r="A40" s="13">
        <v>37</v>
      </c>
      <c r="B40" s="19" t="s">
        <v>257</v>
      </c>
      <c r="C40" s="18" t="s">
        <v>253</v>
      </c>
      <c r="D40" s="48">
        <v>35854</v>
      </c>
      <c r="E40" s="14" t="s">
        <v>256</v>
      </c>
      <c r="F40" s="9" t="s">
        <v>255</v>
      </c>
      <c r="G40" s="8" t="s">
        <v>1</v>
      </c>
      <c r="H40" s="8" t="s">
        <v>0</v>
      </c>
    </row>
    <row r="41" spans="1:8" ht="15.75" x14ac:dyDescent="0.25">
      <c r="A41" s="13">
        <v>38</v>
      </c>
      <c r="B41" s="19" t="s">
        <v>254</v>
      </c>
      <c r="C41" s="18" t="s">
        <v>253</v>
      </c>
      <c r="D41" s="48">
        <v>26639</v>
      </c>
      <c r="E41" s="14" t="s">
        <v>252</v>
      </c>
      <c r="F41" s="9" t="s">
        <v>251</v>
      </c>
      <c r="G41" s="8" t="s">
        <v>1</v>
      </c>
      <c r="H41" s="8" t="s">
        <v>0</v>
      </c>
    </row>
    <row r="42" spans="1:8" ht="15.75" x14ac:dyDescent="0.25">
      <c r="A42" s="13">
        <v>39</v>
      </c>
      <c r="B42" s="24" t="s">
        <v>79</v>
      </c>
      <c r="C42" s="23" t="s">
        <v>246</v>
      </c>
      <c r="D42" s="49">
        <v>32470</v>
      </c>
      <c r="E42" s="22" t="s">
        <v>250</v>
      </c>
      <c r="F42" s="21" t="s">
        <v>249</v>
      </c>
      <c r="G42" s="20" t="s">
        <v>248</v>
      </c>
      <c r="H42" s="20" t="s">
        <v>0</v>
      </c>
    </row>
    <row r="43" spans="1:8" ht="15.75" x14ac:dyDescent="0.25">
      <c r="A43" s="13">
        <v>40</v>
      </c>
      <c r="B43" s="24" t="s">
        <v>247</v>
      </c>
      <c r="C43" s="23" t="s">
        <v>246</v>
      </c>
      <c r="D43" s="49">
        <v>36562</v>
      </c>
      <c r="E43" s="22" t="s">
        <v>245</v>
      </c>
      <c r="F43" s="21" t="s">
        <v>244</v>
      </c>
      <c r="G43" s="20" t="s">
        <v>118</v>
      </c>
      <c r="H43" s="20" t="s">
        <v>0</v>
      </c>
    </row>
    <row r="44" spans="1:8" ht="15.75" x14ac:dyDescent="0.25">
      <c r="A44" s="13">
        <v>41</v>
      </c>
      <c r="B44" s="19" t="s">
        <v>243</v>
      </c>
      <c r="C44" s="18" t="s">
        <v>242</v>
      </c>
      <c r="D44" s="48">
        <v>37197</v>
      </c>
      <c r="E44" s="14" t="s">
        <v>241</v>
      </c>
      <c r="F44" s="9" t="s">
        <v>240</v>
      </c>
      <c r="G44" s="8" t="s">
        <v>1</v>
      </c>
      <c r="H44" s="8" t="s">
        <v>0</v>
      </c>
    </row>
    <row r="45" spans="1:8" ht="15.75" x14ac:dyDescent="0.25">
      <c r="A45" s="13">
        <v>42</v>
      </c>
      <c r="B45" s="24" t="s">
        <v>239</v>
      </c>
      <c r="C45" s="23" t="s">
        <v>238</v>
      </c>
      <c r="D45" s="49">
        <v>38802</v>
      </c>
      <c r="E45" s="22" t="s">
        <v>237</v>
      </c>
      <c r="F45" s="21" t="s">
        <v>203</v>
      </c>
      <c r="G45" s="20" t="s">
        <v>210</v>
      </c>
      <c r="H45" s="20" t="s">
        <v>0</v>
      </c>
    </row>
    <row r="46" spans="1:8" ht="15.75" x14ac:dyDescent="0.25">
      <c r="A46" s="13">
        <v>43</v>
      </c>
      <c r="B46" s="19" t="s">
        <v>236</v>
      </c>
      <c r="C46" s="18" t="s">
        <v>232</v>
      </c>
      <c r="D46" s="48">
        <v>36690</v>
      </c>
      <c r="E46" s="14" t="s">
        <v>235</v>
      </c>
      <c r="F46" s="9" t="s">
        <v>234</v>
      </c>
      <c r="G46" s="8" t="s">
        <v>1</v>
      </c>
      <c r="H46" s="8" t="s">
        <v>0</v>
      </c>
    </row>
    <row r="47" spans="1:8" ht="15.75" x14ac:dyDescent="0.25">
      <c r="A47" s="13">
        <v>44</v>
      </c>
      <c r="B47" s="19" t="s">
        <v>233</v>
      </c>
      <c r="C47" s="18" t="s">
        <v>232</v>
      </c>
      <c r="D47" s="48">
        <v>37965</v>
      </c>
      <c r="E47" s="14" t="s">
        <v>231</v>
      </c>
      <c r="F47" s="9" t="s">
        <v>230</v>
      </c>
      <c r="G47" s="8" t="s">
        <v>1</v>
      </c>
      <c r="H47" s="8" t="s">
        <v>0</v>
      </c>
    </row>
    <row r="48" spans="1:8" ht="15.75" x14ac:dyDescent="0.25">
      <c r="A48" s="13">
        <v>45</v>
      </c>
      <c r="B48" s="24" t="s">
        <v>229</v>
      </c>
      <c r="C48" s="23" t="s">
        <v>228</v>
      </c>
      <c r="D48" s="49">
        <v>30494</v>
      </c>
      <c r="E48" s="22" t="s">
        <v>227</v>
      </c>
      <c r="F48" s="21" t="s">
        <v>226</v>
      </c>
      <c r="G48" s="20" t="s">
        <v>225</v>
      </c>
      <c r="H48" s="20" t="s">
        <v>6</v>
      </c>
    </row>
    <row r="49" spans="1:8" ht="15.75" x14ac:dyDescent="0.25">
      <c r="A49" s="13">
        <v>46</v>
      </c>
      <c r="B49" s="24" t="s">
        <v>79</v>
      </c>
      <c r="C49" s="23" t="s">
        <v>220</v>
      </c>
      <c r="D49" s="49">
        <v>36330</v>
      </c>
      <c r="E49" s="22" t="s">
        <v>224</v>
      </c>
      <c r="F49" s="21" t="s">
        <v>223</v>
      </c>
      <c r="G49" s="20" t="s">
        <v>222</v>
      </c>
      <c r="H49" s="20" t="s">
        <v>6</v>
      </c>
    </row>
    <row r="50" spans="1:8" ht="15.75" x14ac:dyDescent="0.25">
      <c r="A50" s="13">
        <v>47</v>
      </c>
      <c r="B50" s="24" t="s">
        <v>221</v>
      </c>
      <c r="C50" s="23" t="s">
        <v>220</v>
      </c>
      <c r="D50" s="49">
        <v>35820</v>
      </c>
      <c r="E50" s="22" t="s">
        <v>219</v>
      </c>
      <c r="F50" s="21" t="s">
        <v>218</v>
      </c>
      <c r="G50" s="20" t="s">
        <v>58</v>
      </c>
      <c r="H50" s="20" t="s">
        <v>6</v>
      </c>
    </row>
    <row r="51" spans="1:8" ht="15.75" x14ac:dyDescent="0.25">
      <c r="A51" s="13">
        <v>48</v>
      </c>
      <c r="B51" s="19" t="s">
        <v>217</v>
      </c>
      <c r="C51" s="18" t="s">
        <v>216</v>
      </c>
      <c r="D51" s="48">
        <v>30714</v>
      </c>
      <c r="E51" s="25" t="s">
        <v>215</v>
      </c>
      <c r="F51" s="9" t="s">
        <v>214</v>
      </c>
      <c r="G51" s="8" t="s">
        <v>38</v>
      </c>
      <c r="H51" s="15" t="s">
        <v>49</v>
      </c>
    </row>
    <row r="52" spans="1:8" ht="15.75" x14ac:dyDescent="0.25">
      <c r="A52" s="13">
        <v>49</v>
      </c>
      <c r="B52" s="24" t="s">
        <v>79</v>
      </c>
      <c r="C52" s="23" t="s">
        <v>213</v>
      </c>
      <c r="D52" s="49">
        <v>33183</v>
      </c>
      <c r="E52" s="22" t="s">
        <v>212</v>
      </c>
      <c r="F52" s="21" t="s">
        <v>211</v>
      </c>
      <c r="G52" s="20" t="s">
        <v>210</v>
      </c>
      <c r="H52" s="20" t="s">
        <v>0</v>
      </c>
    </row>
    <row r="53" spans="1:8" ht="15.75" x14ac:dyDescent="0.25">
      <c r="A53" s="13">
        <v>50</v>
      </c>
      <c r="B53" s="24" t="s">
        <v>209</v>
      </c>
      <c r="C53" s="23" t="s">
        <v>208</v>
      </c>
      <c r="D53" s="49">
        <v>32618</v>
      </c>
      <c r="E53" s="22" t="s">
        <v>207</v>
      </c>
      <c r="F53" s="21" t="s">
        <v>107</v>
      </c>
      <c r="G53" s="20" t="s">
        <v>206</v>
      </c>
      <c r="H53" s="20" t="s">
        <v>0</v>
      </c>
    </row>
    <row r="54" spans="1:8" ht="15.75" x14ac:dyDescent="0.25">
      <c r="A54" s="13">
        <v>51</v>
      </c>
      <c r="B54" s="24" t="s">
        <v>205</v>
      </c>
      <c r="C54" s="23" t="s">
        <v>200</v>
      </c>
      <c r="D54" s="49">
        <v>38329</v>
      </c>
      <c r="E54" s="22" t="s">
        <v>204</v>
      </c>
      <c r="F54" s="21" t="s">
        <v>203</v>
      </c>
      <c r="G54" s="20" t="s">
        <v>202</v>
      </c>
      <c r="H54" s="20" t="s">
        <v>6</v>
      </c>
    </row>
    <row r="55" spans="1:8" ht="15.75" x14ac:dyDescent="0.25">
      <c r="A55" s="13">
        <v>52</v>
      </c>
      <c r="B55" s="19" t="s">
        <v>201</v>
      </c>
      <c r="C55" s="18" t="s">
        <v>200</v>
      </c>
      <c r="D55" s="48">
        <v>30669</v>
      </c>
      <c r="E55" s="14" t="s">
        <v>199</v>
      </c>
      <c r="F55" s="9" t="s">
        <v>198</v>
      </c>
      <c r="G55" s="8" t="s">
        <v>1</v>
      </c>
      <c r="H55" s="8" t="s">
        <v>0</v>
      </c>
    </row>
    <row r="56" spans="1:8" ht="15.75" x14ac:dyDescent="0.25">
      <c r="A56" s="13">
        <v>53</v>
      </c>
      <c r="B56" s="19" t="s">
        <v>197</v>
      </c>
      <c r="C56" s="18" t="s">
        <v>196</v>
      </c>
      <c r="D56" s="48">
        <v>37812</v>
      </c>
      <c r="E56" s="14" t="s">
        <v>195</v>
      </c>
      <c r="F56" s="9" t="s">
        <v>194</v>
      </c>
      <c r="G56" s="8" t="s">
        <v>1</v>
      </c>
      <c r="H56" s="8" t="s">
        <v>0</v>
      </c>
    </row>
    <row r="57" spans="1:8" ht="15.75" x14ac:dyDescent="0.25">
      <c r="A57" s="13">
        <v>54</v>
      </c>
      <c r="B57" s="19" t="s">
        <v>193</v>
      </c>
      <c r="C57" s="18" t="s">
        <v>189</v>
      </c>
      <c r="D57" s="48">
        <v>37834</v>
      </c>
      <c r="E57" s="14" t="s">
        <v>192</v>
      </c>
      <c r="F57" s="9" t="s">
        <v>191</v>
      </c>
      <c r="G57" s="8" t="s">
        <v>1</v>
      </c>
      <c r="H57" s="8" t="s">
        <v>0</v>
      </c>
    </row>
    <row r="58" spans="1:8" ht="15.75" x14ac:dyDescent="0.25">
      <c r="A58" s="13">
        <v>55</v>
      </c>
      <c r="B58" s="19" t="s">
        <v>190</v>
      </c>
      <c r="C58" s="18" t="s">
        <v>189</v>
      </c>
      <c r="D58" s="48">
        <v>36880</v>
      </c>
      <c r="E58" s="10" t="s">
        <v>188</v>
      </c>
      <c r="F58" s="9" t="s">
        <v>187</v>
      </c>
      <c r="G58" s="8" t="s">
        <v>186</v>
      </c>
      <c r="H58" s="8" t="s">
        <v>0</v>
      </c>
    </row>
    <row r="59" spans="1:8" ht="15.75" x14ac:dyDescent="0.25">
      <c r="A59" s="13">
        <v>56</v>
      </c>
      <c r="B59" s="19" t="s">
        <v>69</v>
      </c>
      <c r="C59" s="18" t="s">
        <v>185</v>
      </c>
      <c r="D59" s="48">
        <v>38290</v>
      </c>
      <c r="E59" s="14" t="s">
        <v>184</v>
      </c>
      <c r="F59" s="9" t="s">
        <v>183</v>
      </c>
      <c r="G59" s="8" t="s">
        <v>1</v>
      </c>
      <c r="H59" s="8" t="s">
        <v>0</v>
      </c>
    </row>
    <row r="60" spans="1:8" ht="15.75" x14ac:dyDescent="0.25">
      <c r="A60" s="13">
        <v>57</v>
      </c>
      <c r="B60" s="24" t="s">
        <v>182</v>
      </c>
      <c r="C60" s="23" t="s">
        <v>178</v>
      </c>
      <c r="D60" s="49">
        <v>37958</v>
      </c>
      <c r="E60" s="22" t="s">
        <v>181</v>
      </c>
      <c r="F60" s="21" t="s">
        <v>180</v>
      </c>
      <c r="G60" s="20" t="s">
        <v>110</v>
      </c>
      <c r="H60" s="20" t="s">
        <v>6</v>
      </c>
    </row>
    <row r="61" spans="1:8" ht="15.75" x14ac:dyDescent="0.25">
      <c r="A61" s="13">
        <v>58</v>
      </c>
      <c r="B61" s="24" t="s">
        <v>179</v>
      </c>
      <c r="C61" s="23" t="s">
        <v>178</v>
      </c>
      <c r="D61" s="49">
        <v>36216</v>
      </c>
      <c r="E61" s="22" t="s">
        <v>177</v>
      </c>
      <c r="F61" s="21" t="s">
        <v>176</v>
      </c>
      <c r="G61" s="20" t="s">
        <v>110</v>
      </c>
      <c r="H61" s="20" t="s">
        <v>6</v>
      </c>
    </row>
    <row r="62" spans="1:8" ht="15.75" x14ac:dyDescent="0.25">
      <c r="A62" s="13">
        <v>59</v>
      </c>
      <c r="B62" s="19" t="s">
        <v>175</v>
      </c>
      <c r="C62" s="18" t="s">
        <v>174</v>
      </c>
      <c r="D62" s="48">
        <v>37746</v>
      </c>
      <c r="E62" s="14" t="s">
        <v>173</v>
      </c>
      <c r="F62" s="9" t="s">
        <v>172</v>
      </c>
      <c r="G62" s="8" t="s">
        <v>1</v>
      </c>
      <c r="H62" s="8" t="s">
        <v>0</v>
      </c>
    </row>
    <row r="63" spans="1:8" ht="15.75" x14ac:dyDescent="0.25">
      <c r="A63" s="13">
        <v>60</v>
      </c>
      <c r="B63" s="19" t="s">
        <v>171</v>
      </c>
      <c r="C63" s="18" t="s">
        <v>170</v>
      </c>
      <c r="D63" s="48">
        <v>33560</v>
      </c>
      <c r="E63" s="14" t="s">
        <v>169</v>
      </c>
      <c r="F63" s="9" t="s">
        <v>146</v>
      </c>
      <c r="G63" s="8" t="s">
        <v>1</v>
      </c>
      <c r="H63" s="8" t="s">
        <v>0</v>
      </c>
    </row>
    <row r="64" spans="1:8" ht="15.75" x14ac:dyDescent="0.25">
      <c r="A64" s="13">
        <v>61</v>
      </c>
      <c r="B64" s="19" t="s">
        <v>168</v>
      </c>
      <c r="C64" s="18" t="s">
        <v>167</v>
      </c>
      <c r="D64" s="48">
        <v>36737</v>
      </c>
      <c r="E64" s="14" t="s">
        <v>166</v>
      </c>
      <c r="F64" s="9" t="s">
        <v>165</v>
      </c>
      <c r="G64" s="8" t="s">
        <v>1</v>
      </c>
      <c r="H64" s="8" t="s">
        <v>0</v>
      </c>
    </row>
    <row r="65" spans="1:8" ht="15.75" x14ac:dyDescent="0.25">
      <c r="A65" s="13">
        <v>62</v>
      </c>
      <c r="B65" s="19" t="s">
        <v>164</v>
      </c>
      <c r="C65" s="18" t="s">
        <v>163</v>
      </c>
      <c r="D65" s="48">
        <v>36044</v>
      </c>
      <c r="E65" s="14" t="s">
        <v>162</v>
      </c>
      <c r="F65" s="9" t="s">
        <v>161</v>
      </c>
      <c r="G65" s="8" t="s">
        <v>1</v>
      </c>
      <c r="H65" s="8" t="s">
        <v>0</v>
      </c>
    </row>
    <row r="66" spans="1:8" ht="15.75" x14ac:dyDescent="0.25">
      <c r="A66" s="13">
        <v>63</v>
      </c>
      <c r="B66" s="19" t="s">
        <v>160</v>
      </c>
      <c r="C66" s="18" t="s">
        <v>159</v>
      </c>
      <c r="D66" s="48">
        <v>33859</v>
      </c>
      <c r="E66" s="14" t="s">
        <v>158</v>
      </c>
      <c r="F66" s="9" t="s">
        <v>157</v>
      </c>
      <c r="G66" s="8" t="s">
        <v>1</v>
      </c>
      <c r="H66" s="8" t="s">
        <v>0</v>
      </c>
    </row>
    <row r="67" spans="1:8" ht="15.75" x14ac:dyDescent="0.25">
      <c r="A67" s="13">
        <v>64</v>
      </c>
      <c r="B67" s="24" t="s">
        <v>156</v>
      </c>
      <c r="C67" s="23" t="s">
        <v>155</v>
      </c>
      <c r="D67" s="49">
        <v>35406</v>
      </c>
      <c r="E67" s="22" t="s">
        <v>154</v>
      </c>
      <c r="F67" s="21" t="s">
        <v>153</v>
      </c>
      <c r="G67" s="20" t="s">
        <v>152</v>
      </c>
      <c r="H67" s="20" t="s">
        <v>6</v>
      </c>
    </row>
    <row r="68" spans="1:8" ht="15.75" x14ac:dyDescent="0.25">
      <c r="A68" s="13">
        <v>65</v>
      </c>
      <c r="B68" s="19" t="s">
        <v>151</v>
      </c>
      <c r="C68" s="18" t="s">
        <v>144</v>
      </c>
      <c r="D68" s="48">
        <v>36899</v>
      </c>
      <c r="E68" s="14" t="s">
        <v>150</v>
      </c>
      <c r="F68" s="9" t="s">
        <v>149</v>
      </c>
      <c r="G68" s="8" t="s">
        <v>1</v>
      </c>
      <c r="H68" s="8" t="s">
        <v>0</v>
      </c>
    </row>
    <row r="69" spans="1:8" ht="15.75" x14ac:dyDescent="0.25">
      <c r="A69" s="13">
        <v>66</v>
      </c>
      <c r="B69" s="19" t="s">
        <v>148</v>
      </c>
      <c r="C69" s="18" t="s">
        <v>144</v>
      </c>
      <c r="D69" s="48">
        <v>36012</v>
      </c>
      <c r="E69" s="14" t="s">
        <v>147</v>
      </c>
      <c r="F69" s="9" t="s">
        <v>146</v>
      </c>
      <c r="G69" s="8" t="s">
        <v>1</v>
      </c>
      <c r="H69" s="8" t="s">
        <v>0</v>
      </c>
    </row>
    <row r="70" spans="1:8" ht="15.75" x14ac:dyDescent="0.25">
      <c r="A70" s="13">
        <v>67</v>
      </c>
      <c r="B70" s="19" t="s">
        <v>145</v>
      </c>
      <c r="C70" s="18" t="s">
        <v>144</v>
      </c>
      <c r="D70" s="48">
        <v>32157</v>
      </c>
      <c r="E70" s="14" t="s">
        <v>143</v>
      </c>
      <c r="F70" s="9" t="s">
        <v>139</v>
      </c>
      <c r="G70" s="8" t="s">
        <v>1</v>
      </c>
      <c r="H70" s="8" t="s">
        <v>0</v>
      </c>
    </row>
    <row r="71" spans="1:8" ht="15.75" x14ac:dyDescent="0.25">
      <c r="A71" s="13">
        <v>68</v>
      </c>
      <c r="B71" s="24" t="s">
        <v>142</v>
      </c>
      <c r="C71" s="23" t="s">
        <v>141</v>
      </c>
      <c r="D71" s="49">
        <v>33889</v>
      </c>
      <c r="E71" s="22" t="s">
        <v>140</v>
      </c>
      <c r="F71" s="21" t="s">
        <v>139</v>
      </c>
      <c r="G71" s="20" t="s">
        <v>110</v>
      </c>
      <c r="H71" s="20" t="s">
        <v>6</v>
      </c>
    </row>
    <row r="72" spans="1:8" ht="15.75" x14ac:dyDescent="0.25">
      <c r="A72" s="13">
        <v>69</v>
      </c>
      <c r="B72" s="24" t="s">
        <v>138</v>
      </c>
      <c r="C72" s="23" t="s">
        <v>126</v>
      </c>
      <c r="D72" s="49">
        <v>37693</v>
      </c>
      <c r="E72" s="22" t="s">
        <v>137</v>
      </c>
      <c r="F72" s="21" t="s">
        <v>136</v>
      </c>
      <c r="G72" s="20" t="s">
        <v>110</v>
      </c>
      <c r="H72" s="20" t="s">
        <v>6</v>
      </c>
    </row>
    <row r="73" spans="1:8" ht="15.75" x14ac:dyDescent="0.25">
      <c r="A73" s="13">
        <v>70</v>
      </c>
      <c r="B73" s="24" t="s">
        <v>135</v>
      </c>
      <c r="C73" s="23" t="s">
        <v>126</v>
      </c>
      <c r="D73" s="49">
        <v>30621</v>
      </c>
      <c r="E73" s="22" t="s">
        <v>134</v>
      </c>
      <c r="F73" s="21" t="s">
        <v>133</v>
      </c>
      <c r="G73" s="20" t="s">
        <v>132</v>
      </c>
      <c r="H73" s="20" t="s">
        <v>0</v>
      </c>
    </row>
    <row r="74" spans="1:8" ht="15.75" x14ac:dyDescent="0.25">
      <c r="A74" s="13">
        <v>71</v>
      </c>
      <c r="B74" s="24" t="s">
        <v>131</v>
      </c>
      <c r="C74" s="23" t="s">
        <v>126</v>
      </c>
      <c r="D74" s="49">
        <v>37669</v>
      </c>
      <c r="E74" s="22" t="s">
        <v>130</v>
      </c>
      <c r="F74" s="21" t="s">
        <v>129</v>
      </c>
      <c r="G74" s="20" t="s">
        <v>128</v>
      </c>
      <c r="H74" s="20" t="s">
        <v>6</v>
      </c>
    </row>
    <row r="75" spans="1:8" ht="15.75" x14ac:dyDescent="0.25">
      <c r="A75" s="13">
        <v>72</v>
      </c>
      <c r="B75" s="19" t="s">
        <v>127</v>
      </c>
      <c r="C75" s="18" t="s">
        <v>126</v>
      </c>
      <c r="D75" s="48">
        <v>34049</v>
      </c>
      <c r="E75" s="10" t="s">
        <v>125</v>
      </c>
      <c r="F75" s="9" t="s">
        <v>124</v>
      </c>
      <c r="G75" s="8" t="s">
        <v>123</v>
      </c>
      <c r="H75" s="8" t="s">
        <v>0</v>
      </c>
    </row>
    <row r="76" spans="1:8" ht="15.75" x14ac:dyDescent="0.25">
      <c r="A76" s="13">
        <v>73</v>
      </c>
      <c r="B76" s="24" t="s">
        <v>122</v>
      </c>
      <c r="C76" s="23" t="s">
        <v>121</v>
      </c>
      <c r="D76" s="49">
        <v>35659</v>
      </c>
      <c r="E76" s="22" t="s">
        <v>120</v>
      </c>
      <c r="F76" s="21" t="s">
        <v>119</v>
      </c>
      <c r="G76" s="20" t="s">
        <v>118</v>
      </c>
      <c r="H76" s="20" t="s">
        <v>0</v>
      </c>
    </row>
    <row r="77" spans="1:8" ht="15.75" x14ac:dyDescent="0.25">
      <c r="A77" s="13">
        <v>74</v>
      </c>
      <c r="B77" s="19" t="s">
        <v>79</v>
      </c>
      <c r="C77" s="18" t="s">
        <v>117</v>
      </c>
      <c r="D77" s="48">
        <v>35726</v>
      </c>
      <c r="E77" s="10" t="s">
        <v>116</v>
      </c>
      <c r="F77" s="9" t="s">
        <v>115</v>
      </c>
      <c r="G77" s="8" t="s">
        <v>16</v>
      </c>
      <c r="H77" s="8" t="s">
        <v>0</v>
      </c>
    </row>
    <row r="78" spans="1:8" ht="15.75" x14ac:dyDescent="0.25">
      <c r="A78" s="13">
        <v>75</v>
      </c>
      <c r="B78" s="24" t="s">
        <v>114</v>
      </c>
      <c r="C78" s="23" t="s">
        <v>113</v>
      </c>
      <c r="D78" s="49">
        <v>35102</v>
      </c>
      <c r="E78" s="22" t="s">
        <v>112</v>
      </c>
      <c r="F78" s="21" t="s">
        <v>111</v>
      </c>
      <c r="G78" s="20" t="s">
        <v>110</v>
      </c>
      <c r="H78" s="20" t="s">
        <v>6</v>
      </c>
    </row>
    <row r="79" spans="1:8" ht="15.75" x14ac:dyDescent="0.25">
      <c r="A79" s="13">
        <v>76</v>
      </c>
      <c r="B79" s="24" t="s">
        <v>109</v>
      </c>
      <c r="C79" s="23" t="s">
        <v>104</v>
      </c>
      <c r="D79" s="49">
        <v>26368</v>
      </c>
      <c r="E79" s="22" t="s">
        <v>108</v>
      </c>
      <c r="F79" s="21" t="s">
        <v>107</v>
      </c>
      <c r="G79" s="20" t="s">
        <v>106</v>
      </c>
      <c r="H79" s="20" t="s">
        <v>0</v>
      </c>
    </row>
    <row r="80" spans="1:8" ht="15.75" x14ac:dyDescent="0.25">
      <c r="A80" s="13">
        <v>77</v>
      </c>
      <c r="B80" s="19" t="s">
        <v>105</v>
      </c>
      <c r="C80" s="18" t="s">
        <v>104</v>
      </c>
      <c r="D80" s="48">
        <v>36638</v>
      </c>
      <c r="E80" s="10" t="s">
        <v>103</v>
      </c>
      <c r="F80" s="9" t="s">
        <v>102</v>
      </c>
      <c r="G80" s="8" t="s">
        <v>7</v>
      </c>
      <c r="H80" s="8" t="s">
        <v>6</v>
      </c>
    </row>
    <row r="81" spans="1:8" ht="15.75" x14ac:dyDescent="0.25">
      <c r="A81" s="13">
        <v>78</v>
      </c>
      <c r="B81" s="19" t="s">
        <v>101</v>
      </c>
      <c r="C81" s="18" t="s">
        <v>100</v>
      </c>
      <c r="D81" s="48">
        <v>37443</v>
      </c>
      <c r="E81" s="14" t="s">
        <v>99</v>
      </c>
      <c r="F81" s="9" t="s">
        <v>98</v>
      </c>
      <c r="G81" s="8" t="s">
        <v>1</v>
      </c>
      <c r="H81" s="8" t="s">
        <v>0</v>
      </c>
    </row>
    <row r="82" spans="1:8" ht="15.75" x14ac:dyDescent="0.25">
      <c r="A82" s="13">
        <v>79</v>
      </c>
      <c r="B82" s="24" t="s">
        <v>97</v>
      </c>
      <c r="C82" s="23" t="s">
        <v>96</v>
      </c>
      <c r="D82" s="49">
        <v>37582</v>
      </c>
      <c r="E82" s="22" t="s">
        <v>95</v>
      </c>
      <c r="F82" s="21" t="s">
        <v>94</v>
      </c>
      <c r="G82" s="20" t="s">
        <v>93</v>
      </c>
      <c r="H82" s="20" t="s">
        <v>0</v>
      </c>
    </row>
    <row r="83" spans="1:8" ht="15.75" x14ac:dyDescent="0.25">
      <c r="A83" s="13">
        <v>80</v>
      </c>
      <c r="B83" s="19" t="s">
        <v>92</v>
      </c>
      <c r="C83" s="18" t="s">
        <v>91</v>
      </c>
      <c r="D83" s="48">
        <v>34723</v>
      </c>
      <c r="E83" s="14" t="s">
        <v>90</v>
      </c>
      <c r="F83" s="9" t="s">
        <v>89</v>
      </c>
      <c r="G83" s="8" t="s">
        <v>1</v>
      </c>
      <c r="H83" s="8" t="s">
        <v>0</v>
      </c>
    </row>
    <row r="84" spans="1:8" ht="15.75" x14ac:dyDescent="0.25">
      <c r="A84" s="13">
        <v>81</v>
      </c>
      <c r="B84" s="19" t="s">
        <v>88</v>
      </c>
      <c r="C84" s="18" t="s">
        <v>87</v>
      </c>
      <c r="D84" s="48">
        <v>34244</v>
      </c>
      <c r="E84" s="14" t="s">
        <v>86</v>
      </c>
      <c r="F84" s="9" t="s">
        <v>85</v>
      </c>
      <c r="G84" s="8" t="s">
        <v>1</v>
      </c>
      <c r="H84" s="8" t="s">
        <v>0</v>
      </c>
    </row>
    <row r="85" spans="1:8" ht="15.75" x14ac:dyDescent="0.25">
      <c r="A85" s="13">
        <v>82</v>
      </c>
      <c r="B85" s="24" t="s">
        <v>84</v>
      </c>
      <c r="C85" s="23" t="s">
        <v>83</v>
      </c>
      <c r="D85" s="49">
        <v>35270</v>
      </c>
      <c r="E85" s="22" t="s">
        <v>82</v>
      </c>
      <c r="F85" s="21" t="s">
        <v>81</v>
      </c>
      <c r="G85" s="20" t="s">
        <v>80</v>
      </c>
      <c r="H85" s="20" t="s">
        <v>6</v>
      </c>
    </row>
    <row r="86" spans="1:8" ht="15.75" x14ac:dyDescent="0.25">
      <c r="A86" s="13">
        <v>83</v>
      </c>
      <c r="B86" s="19" t="s">
        <v>79</v>
      </c>
      <c r="C86" s="18" t="s">
        <v>78</v>
      </c>
      <c r="D86" s="48">
        <v>34205</v>
      </c>
      <c r="E86" s="10" t="s">
        <v>77</v>
      </c>
      <c r="F86" s="9" t="s">
        <v>76</v>
      </c>
      <c r="G86" s="8" t="s">
        <v>38</v>
      </c>
      <c r="H86" s="8" t="s">
        <v>75</v>
      </c>
    </row>
    <row r="87" spans="1:8" ht="15.75" x14ac:dyDescent="0.25">
      <c r="A87" s="13">
        <v>84</v>
      </c>
      <c r="B87" s="24" t="s">
        <v>74</v>
      </c>
      <c r="C87" s="23" t="s">
        <v>73</v>
      </c>
      <c r="D87" s="49">
        <v>33773</v>
      </c>
      <c r="E87" s="22" t="s">
        <v>72</v>
      </c>
      <c r="F87" s="21" t="s">
        <v>71</v>
      </c>
      <c r="G87" s="20" t="s">
        <v>70</v>
      </c>
      <c r="H87" s="20" t="s">
        <v>6</v>
      </c>
    </row>
    <row r="88" spans="1:8" ht="15.75" x14ac:dyDescent="0.25">
      <c r="A88" s="13">
        <v>85</v>
      </c>
      <c r="B88" s="19" t="s">
        <v>69</v>
      </c>
      <c r="C88" s="18" t="s">
        <v>68</v>
      </c>
      <c r="D88" s="48">
        <v>36559</v>
      </c>
      <c r="E88" s="14" t="s">
        <v>67</v>
      </c>
      <c r="F88" s="9" t="s">
        <v>66</v>
      </c>
      <c r="G88" s="8" t="s">
        <v>1</v>
      </c>
      <c r="H88" s="8" t="s">
        <v>0</v>
      </c>
    </row>
    <row r="89" spans="1:8" ht="15.75" x14ac:dyDescent="0.25">
      <c r="A89" s="13">
        <v>86</v>
      </c>
      <c r="B89" s="19" t="s">
        <v>65</v>
      </c>
      <c r="C89" s="18" t="s">
        <v>61</v>
      </c>
      <c r="D89" s="48">
        <v>34681</v>
      </c>
      <c r="E89" s="14" t="s">
        <v>64</v>
      </c>
      <c r="F89" s="9" t="s">
        <v>63</v>
      </c>
      <c r="G89" s="8" t="s">
        <v>1</v>
      </c>
      <c r="H89" s="8" t="s">
        <v>0</v>
      </c>
    </row>
    <row r="90" spans="1:8" ht="15.75" x14ac:dyDescent="0.25">
      <c r="A90" s="13">
        <v>87</v>
      </c>
      <c r="B90" s="24" t="s">
        <v>62</v>
      </c>
      <c r="C90" s="23" t="s">
        <v>61</v>
      </c>
      <c r="D90" s="49">
        <v>34260</v>
      </c>
      <c r="E90" s="22" t="s">
        <v>60</v>
      </c>
      <c r="F90" s="21" t="s">
        <v>59</v>
      </c>
      <c r="G90" s="20" t="s">
        <v>58</v>
      </c>
      <c r="H90" s="20" t="s">
        <v>6</v>
      </c>
    </row>
    <row r="91" spans="1:8" ht="15.75" x14ac:dyDescent="0.25">
      <c r="A91" s="13">
        <v>88</v>
      </c>
      <c r="B91" s="19" t="s">
        <v>57</v>
      </c>
      <c r="C91" s="18" t="s">
        <v>56</v>
      </c>
      <c r="D91" s="48">
        <v>38762</v>
      </c>
      <c r="E91" s="14" t="s">
        <v>55</v>
      </c>
      <c r="F91" s="9" t="s">
        <v>54</v>
      </c>
      <c r="G91" s="8" t="s">
        <v>1</v>
      </c>
      <c r="H91" s="8" t="s">
        <v>0</v>
      </c>
    </row>
    <row r="92" spans="1:8" ht="15.75" x14ac:dyDescent="0.25">
      <c r="A92" s="13">
        <v>89</v>
      </c>
      <c r="B92" s="19" t="s">
        <v>53</v>
      </c>
      <c r="C92" s="18" t="s">
        <v>52</v>
      </c>
      <c r="D92" s="50">
        <v>33900</v>
      </c>
      <c r="E92" s="17" t="s">
        <v>51</v>
      </c>
      <c r="F92" s="16" t="s">
        <v>50</v>
      </c>
      <c r="G92" s="15" t="s">
        <v>38</v>
      </c>
      <c r="H92" s="15" t="s">
        <v>49</v>
      </c>
    </row>
    <row r="93" spans="1:8" ht="15.75" x14ac:dyDescent="0.25">
      <c r="A93" s="13">
        <v>90</v>
      </c>
      <c r="B93" s="12" t="s">
        <v>48</v>
      </c>
      <c r="C93" s="11" t="s">
        <v>47</v>
      </c>
      <c r="D93" s="48">
        <v>35961</v>
      </c>
      <c r="E93" s="10" t="s">
        <v>46</v>
      </c>
      <c r="F93" s="9" t="s">
        <v>45</v>
      </c>
      <c r="G93" s="8" t="s">
        <v>16</v>
      </c>
      <c r="H93" s="8" t="s">
        <v>0</v>
      </c>
    </row>
    <row r="94" spans="1:8" ht="15.75" x14ac:dyDescent="0.25">
      <c r="A94" s="13">
        <v>91</v>
      </c>
      <c r="B94" s="12" t="s">
        <v>44</v>
      </c>
      <c r="C94" s="11" t="s">
        <v>35</v>
      </c>
      <c r="D94" s="48">
        <v>33823</v>
      </c>
      <c r="E94" s="14" t="s">
        <v>43</v>
      </c>
      <c r="F94" s="9" t="s">
        <v>42</v>
      </c>
      <c r="G94" s="8" t="s">
        <v>1</v>
      </c>
      <c r="H94" s="8" t="s">
        <v>0</v>
      </c>
    </row>
    <row r="95" spans="1:8" ht="15.75" x14ac:dyDescent="0.25">
      <c r="A95" s="13">
        <v>92</v>
      </c>
      <c r="B95" s="12" t="s">
        <v>41</v>
      </c>
      <c r="C95" s="11" t="s">
        <v>35</v>
      </c>
      <c r="D95" s="50">
        <v>34553</v>
      </c>
      <c r="E95" s="17" t="s">
        <v>40</v>
      </c>
      <c r="F95" s="16" t="s">
        <v>39</v>
      </c>
      <c r="G95" s="15" t="s">
        <v>38</v>
      </c>
      <c r="H95" s="15" t="s">
        <v>37</v>
      </c>
    </row>
    <row r="96" spans="1:8" ht="15.75" x14ac:dyDescent="0.25">
      <c r="A96" s="13">
        <v>93</v>
      </c>
      <c r="B96" s="12" t="s">
        <v>36</v>
      </c>
      <c r="C96" s="11" t="s">
        <v>35</v>
      </c>
      <c r="D96" s="48">
        <v>37411</v>
      </c>
      <c r="E96" s="14" t="s">
        <v>34</v>
      </c>
      <c r="F96" s="9" t="s">
        <v>33</v>
      </c>
      <c r="G96" s="8" t="s">
        <v>1</v>
      </c>
      <c r="H96" s="8" t="s">
        <v>0</v>
      </c>
    </row>
    <row r="97" spans="1:8" ht="15.75" x14ac:dyDescent="0.25">
      <c r="A97" s="13">
        <v>94</v>
      </c>
      <c r="B97" s="12" t="s">
        <v>32</v>
      </c>
      <c r="C97" s="11" t="s">
        <v>31</v>
      </c>
      <c r="D97" s="48">
        <v>36088</v>
      </c>
      <c r="E97" s="14" t="s">
        <v>30</v>
      </c>
      <c r="F97" s="9" t="s">
        <v>29</v>
      </c>
      <c r="G97" s="8" t="s">
        <v>1</v>
      </c>
      <c r="H97" s="8" t="s">
        <v>0</v>
      </c>
    </row>
    <row r="98" spans="1:8" ht="15.75" x14ac:dyDescent="0.25">
      <c r="A98" s="13">
        <v>95</v>
      </c>
      <c r="B98" s="12" t="s">
        <v>28</v>
      </c>
      <c r="C98" s="11" t="s">
        <v>27</v>
      </c>
      <c r="D98" s="48">
        <v>35694</v>
      </c>
      <c r="E98" s="14" t="s">
        <v>26</v>
      </c>
      <c r="F98" s="9" t="s">
        <v>25</v>
      </c>
      <c r="G98" s="8" t="s">
        <v>1</v>
      </c>
      <c r="H98" s="8" t="s">
        <v>0</v>
      </c>
    </row>
    <row r="99" spans="1:8" ht="15.75" x14ac:dyDescent="0.25">
      <c r="A99" s="13">
        <v>96</v>
      </c>
      <c r="B99" s="12" t="s">
        <v>24</v>
      </c>
      <c r="C99" s="11" t="s">
        <v>23</v>
      </c>
      <c r="D99" s="48">
        <v>35173</v>
      </c>
      <c r="E99" s="14" t="s">
        <v>22</v>
      </c>
      <c r="F99" s="9" t="s">
        <v>21</v>
      </c>
      <c r="G99" s="8" t="s">
        <v>1</v>
      </c>
      <c r="H99" s="8" t="s">
        <v>0</v>
      </c>
    </row>
    <row r="100" spans="1:8" ht="15.75" x14ac:dyDescent="0.25">
      <c r="A100" s="13">
        <v>97</v>
      </c>
      <c r="B100" s="12" t="s">
        <v>20</v>
      </c>
      <c r="C100" s="11" t="s">
        <v>19</v>
      </c>
      <c r="D100" s="48">
        <v>37156</v>
      </c>
      <c r="E100" s="10" t="s">
        <v>18</v>
      </c>
      <c r="F100" s="9" t="s">
        <v>17</v>
      </c>
      <c r="G100" s="8" t="s">
        <v>16</v>
      </c>
      <c r="H100" s="8" t="s">
        <v>0</v>
      </c>
    </row>
    <row r="101" spans="1:8" ht="15.75" x14ac:dyDescent="0.25">
      <c r="A101" s="13">
        <v>98</v>
      </c>
      <c r="B101" s="12" t="s">
        <v>15</v>
      </c>
      <c r="C101" s="11" t="s">
        <v>14</v>
      </c>
      <c r="D101" s="48">
        <v>34851</v>
      </c>
      <c r="E101" s="14" t="s">
        <v>13</v>
      </c>
      <c r="F101" s="9" t="s">
        <v>12</v>
      </c>
      <c r="G101" s="8" t="s">
        <v>1</v>
      </c>
      <c r="H101" s="8" t="s">
        <v>0</v>
      </c>
    </row>
    <row r="102" spans="1:8" ht="15.75" x14ac:dyDescent="0.25">
      <c r="A102" s="13">
        <v>99</v>
      </c>
      <c r="B102" s="12" t="s">
        <v>11</v>
      </c>
      <c r="C102" s="11" t="s">
        <v>10</v>
      </c>
      <c r="D102" s="48">
        <v>38119</v>
      </c>
      <c r="E102" s="10" t="s">
        <v>9</v>
      </c>
      <c r="F102" s="9" t="s">
        <v>8</v>
      </c>
      <c r="G102" s="8" t="s">
        <v>7</v>
      </c>
      <c r="H102" s="8" t="s">
        <v>6</v>
      </c>
    </row>
    <row r="103" spans="1:8" ht="15.75" x14ac:dyDescent="0.25">
      <c r="A103" s="7">
        <v>100</v>
      </c>
      <c r="B103" s="6" t="s">
        <v>5</v>
      </c>
      <c r="C103" s="5" t="s">
        <v>4</v>
      </c>
      <c r="D103" s="51">
        <v>32826</v>
      </c>
      <c r="E103" s="4" t="s">
        <v>3</v>
      </c>
      <c r="F103" s="3" t="s">
        <v>2</v>
      </c>
      <c r="G103" s="2" t="s">
        <v>1</v>
      </c>
      <c r="H103" s="2" t="s">
        <v>0</v>
      </c>
    </row>
  </sheetData>
  <mergeCells count="1">
    <mergeCell ref="A1:H1"/>
  </mergeCells>
  <dataValidations count="2">
    <dataValidation type="list" allowBlank="1" showInputMessage="1" showErrorMessage="1" errorTitle="NHẬP SAI DỮ LIỆU" error="Chỉ được nhập &quot;Lưu lượng&quot; hoặc &quot;.&quot;" sqref="G21 JC21 SY21 ACU21 AMQ21 AWM21 BGI21 BQE21 CAA21 CJW21 CTS21 DDO21 DNK21 DXG21 EHC21 EQY21 FAU21 FKQ21 FUM21 GEI21 GOE21 GYA21 HHW21 HRS21 IBO21 ILK21 IVG21 JFC21 JOY21 JYU21 KIQ21 KSM21 LCI21 LME21 LWA21 MFW21 MPS21 MZO21 NJK21 NTG21 ODC21 OMY21 OWU21 PGQ21 PQM21 QAI21 QKE21 QUA21 RDW21 RNS21 RXO21 SHK21 SRG21 TBC21 TKY21 TUU21 UEQ21 UOM21 UYI21 VIE21 VSA21 WBW21 WLS21 WVO21 G65557 JC65557 SY65557 ACU65557 AMQ65557 AWM65557 BGI65557 BQE65557 CAA65557 CJW65557 CTS65557 DDO65557 DNK65557 DXG65557 EHC65557 EQY65557 FAU65557 FKQ65557 FUM65557 GEI65557 GOE65557 GYA65557 HHW65557 HRS65557 IBO65557 ILK65557 IVG65557 JFC65557 JOY65557 JYU65557 KIQ65557 KSM65557 LCI65557 LME65557 LWA65557 MFW65557 MPS65557 MZO65557 NJK65557 NTG65557 ODC65557 OMY65557 OWU65557 PGQ65557 PQM65557 QAI65557 QKE65557 QUA65557 RDW65557 RNS65557 RXO65557 SHK65557 SRG65557 TBC65557 TKY65557 TUU65557 UEQ65557 UOM65557 UYI65557 VIE65557 VSA65557 WBW65557 WLS65557 WVO65557 G131093 JC131093 SY131093 ACU131093 AMQ131093 AWM131093 BGI131093 BQE131093 CAA131093 CJW131093 CTS131093 DDO131093 DNK131093 DXG131093 EHC131093 EQY131093 FAU131093 FKQ131093 FUM131093 GEI131093 GOE131093 GYA131093 HHW131093 HRS131093 IBO131093 ILK131093 IVG131093 JFC131093 JOY131093 JYU131093 KIQ131093 KSM131093 LCI131093 LME131093 LWA131093 MFW131093 MPS131093 MZO131093 NJK131093 NTG131093 ODC131093 OMY131093 OWU131093 PGQ131093 PQM131093 QAI131093 QKE131093 QUA131093 RDW131093 RNS131093 RXO131093 SHK131093 SRG131093 TBC131093 TKY131093 TUU131093 UEQ131093 UOM131093 UYI131093 VIE131093 VSA131093 WBW131093 WLS131093 WVO131093 G196629 JC196629 SY196629 ACU196629 AMQ196629 AWM196629 BGI196629 BQE196629 CAA196629 CJW196629 CTS196629 DDO196629 DNK196629 DXG196629 EHC196629 EQY196629 FAU196629 FKQ196629 FUM196629 GEI196629 GOE196629 GYA196629 HHW196629 HRS196629 IBO196629 ILK196629 IVG196629 JFC196629 JOY196629 JYU196629 KIQ196629 KSM196629 LCI196629 LME196629 LWA196629 MFW196629 MPS196629 MZO196629 NJK196629 NTG196629 ODC196629 OMY196629 OWU196629 PGQ196629 PQM196629 QAI196629 QKE196629 QUA196629 RDW196629 RNS196629 RXO196629 SHK196629 SRG196629 TBC196629 TKY196629 TUU196629 UEQ196629 UOM196629 UYI196629 VIE196629 VSA196629 WBW196629 WLS196629 WVO196629 G262165 JC262165 SY262165 ACU262165 AMQ262165 AWM262165 BGI262165 BQE262165 CAA262165 CJW262165 CTS262165 DDO262165 DNK262165 DXG262165 EHC262165 EQY262165 FAU262165 FKQ262165 FUM262165 GEI262165 GOE262165 GYA262165 HHW262165 HRS262165 IBO262165 ILK262165 IVG262165 JFC262165 JOY262165 JYU262165 KIQ262165 KSM262165 LCI262165 LME262165 LWA262165 MFW262165 MPS262165 MZO262165 NJK262165 NTG262165 ODC262165 OMY262165 OWU262165 PGQ262165 PQM262165 QAI262165 QKE262165 QUA262165 RDW262165 RNS262165 RXO262165 SHK262165 SRG262165 TBC262165 TKY262165 TUU262165 UEQ262165 UOM262165 UYI262165 VIE262165 VSA262165 WBW262165 WLS262165 WVO262165 G327701 JC327701 SY327701 ACU327701 AMQ327701 AWM327701 BGI327701 BQE327701 CAA327701 CJW327701 CTS327701 DDO327701 DNK327701 DXG327701 EHC327701 EQY327701 FAU327701 FKQ327701 FUM327701 GEI327701 GOE327701 GYA327701 HHW327701 HRS327701 IBO327701 ILK327701 IVG327701 JFC327701 JOY327701 JYU327701 KIQ327701 KSM327701 LCI327701 LME327701 LWA327701 MFW327701 MPS327701 MZO327701 NJK327701 NTG327701 ODC327701 OMY327701 OWU327701 PGQ327701 PQM327701 QAI327701 QKE327701 QUA327701 RDW327701 RNS327701 RXO327701 SHK327701 SRG327701 TBC327701 TKY327701 TUU327701 UEQ327701 UOM327701 UYI327701 VIE327701 VSA327701 WBW327701 WLS327701 WVO327701 G393237 JC393237 SY393237 ACU393237 AMQ393237 AWM393237 BGI393237 BQE393237 CAA393237 CJW393237 CTS393237 DDO393237 DNK393237 DXG393237 EHC393237 EQY393237 FAU393237 FKQ393237 FUM393237 GEI393237 GOE393237 GYA393237 HHW393237 HRS393237 IBO393237 ILK393237 IVG393237 JFC393237 JOY393237 JYU393237 KIQ393237 KSM393237 LCI393237 LME393237 LWA393237 MFW393237 MPS393237 MZO393237 NJK393237 NTG393237 ODC393237 OMY393237 OWU393237 PGQ393237 PQM393237 QAI393237 QKE393237 QUA393237 RDW393237 RNS393237 RXO393237 SHK393237 SRG393237 TBC393237 TKY393237 TUU393237 UEQ393237 UOM393237 UYI393237 VIE393237 VSA393237 WBW393237 WLS393237 WVO393237 G458773 JC458773 SY458773 ACU458773 AMQ458773 AWM458773 BGI458773 BQE458773 CAA458773 CJW458773 CTS458773 DDO458773 DNK458773 DXG458773 EHC458773 EQY458773 FAU458773 FKQ458773 FUM458773 GEI458773 GOE458773 GYA458773 HHW458773 HRS458773 IBO458773 ILK458773 IVG458773 JFC458773 JOY458773 JYU458773 KIQ458773 KSM458773 LCI458773 LME458773 LWA458773 MFW458773 MPS458773 MZO458773 NJK458773 NTG458773 ODC458773 OMY458773 OWU458773 PGQ458773 PQM458773 QAI458773 QKE458773 QUA458773 RDW458773 RNS458773 RXO458773 SHK458773 SRG458773 TBC458773 TKY458773 TUU458773 UEQ458773 UOM458773 UYI458773 VIE458773 VSA458773 WBW458773 WLS458773 WVO458773 G524309 JC524309 SY524309 ACU524309 AMQ524309 AWM524309 BGI524309 BQE524309 CAA524309 CJW524309 CTS524309 DDO524309 DNK524309 DXG524309 EHC524309 EQY524309 FAU524309 FKQ524309 FUM524309 GEI524309 GOE524309 GYA524309 HHW524309 HRS524309 IBO524309 ILK524309 IVG524309 JFC524309 JOY524309 JYU524309 KIQ524309 KSM524309 LCI524309 LME524309 LWA524309 MFW524309 MPS524309 MZO524309 NJK524309 NTG524309 ODC524309 OMY524309 OWU524309 PGQ524309 PQM524309 QAI524309 QKE524309 QUA524309 RDW524309 RNS524309 RXO524309 SHK524309 SRG524309 TBC524309 TKY524309 TUU524309 UEQ524309 UOM524309 UYI524309 VIE524309 VSA524309 WBW524309 WLS524309 WVO524309 G589845 JC589845 SY589845 ACU589845 AMQ589845 AWM589845 BGI589845 BQE589845 CAA589845 CJW589845 CTS589845 DDO589845 DNK589845 DXG589845 EHC589845 EQY589845 FAU589845 FKQ589845 FUM589845 GEI589845 GOE589845 GYA589845 HHW589845 HRS589845 IBO589845 ILK589845 IVG589845 JFC589845 JOY589845 JYU589845 KIQ589845 KSM589845 LCI589845 LME589845 LWA589845 MFW589845 MPS589845 MZO589845 NJK589845 NTG589845 ODC589845 OMY589845 OWU589845 PGQ589845 PQM589845 QAI589845 QKE589845 QUA589845 RDW589845 RNS589845 RXO589845 SHK589845 SRG589845 TBC589845 TKY589845 TUU589845 UEQ589845 UOM589845 UYI589845 VIE589845 VSA589845 WBW589845 WLS589845 WVO589845 G655381 JC655381 SY655381 ACU655381 AMQ655381 AWM655381 BGI655381 BQE655381 CAA655381 CJW655381 CTS655381 DDO655381 DNK655381 DXG655381 EHC655381 EQY655381 FAU655381 FKQ655381 FUM655381 GEI655381 GOE655381 GYA655381 HHW655381 HRS655381 IBO655381 ILK655381 IVG655381 JFC655381 JOY655381 JYU655381 KIQ655381 KSM655381 LCI655381 LME655381 LWA655381 MFW655381 MPS655381 MZO655381 NJK655381 NTG655381 ODC655381 OMY655381 OWU655381 PGQ655381 PQM655381 QAI655381 QKE655381 QUA655381 RDW655381 RNS655381 RXO655381 SHK655381 SRG655381 TBC655381 TKY655381 TUU655381 UEQ655381 UOM655381 UYI655381 VIE655381 VSA655381 WBW655381 WLS655381 WVO655381 G720917 JC720917 SY720917 ACU720917 AMQ720917 AWM720917 BGI720917 BQE720917 CAA720917 CJW720917 CTS720917 DDO720917 DNK720917 DXG720917 EHC720917 EQY720917 FAU720917 FKQ720917 FUM720917 GEI720917 GOE720917 GYA720917 HHW720917 HRS720917 IBO720917 ILK720917 IVG720917 JFC720917 JOY720917 JYU720917 KIQ720917 KSM720917 LCI720917 LME720917 LWA720917 MFW720917 MPS720917 MZO720917 NJK720917 NTG720917 ODC720917 OMY720917 OWU720917 PGQ720917 PQM720917 QAI720917 QKE720917 QUA720917 RDW720917 RNS720917 RXO720917 SHK720917 SRG720917 TBC720917 TKY720917 TUU720917 UEQ720917 UOM720917 UYI720917 VIE720917 VSA720917 WBW720917 WLS720917 WVO720917 G786453 JC786453 SY786453 ACU786453 AMQ786453 AWM786453 BGI786453 BQE786453 CAA786453 CJW786453 CTS786453 DDO786453 DNK786453 DXG786453 EHC786453 EQY786453 FAU786453 FKQ786453 FUM786453 GEI786453 GOE786453 GYA786453 HHW786453 HRS786453 IBO786453 ILK786453 IVG786453 JFC786453 JOY786453 JYU786453 KIQ786453 KSM786453 LCI786453 LME786453 LWA786453 MFW786453 MPS786453 MZO786453 NJK786453 NTG786453 ODC786453 OMY786453 OWU786453 PGQ786453 PQM786453 QAI786453 QKE786453 QUA786453 RDW786453 RNS786453 RXO786453 SHK786453 SRG786453 TBC786453 TKY786453 TUU786453 UEQ786453 UOM786453 UYI786453 VIE786453 VSA786453 WBW786453 WLS786453 WVO786453 G851989 JC851989 SY851989 ACU851989 AMQ851989 AWM851989 BGI851989 BQE851989 CAA851989 CJW851989 CTS851989 DDO851989 DNK851989 DXG851989 EHC851989 EQY851989 FAU851989 FKQ851989 FUM851989 GEI851989 GOE851989 GYA851989 HHW851989 HRS851989 IBO851989 ILK851989 IVG851989 JFC851989 JOY851989 JYU851989 KIQ851989 KSM851989 LCI851989 LME851989 LWA851989 MFW851989 MPS851989 MZO851989 NJK851989 NTG851989 ODC851989 OMY851989 OWU851989 PGQ851989 PQM851989 QAI851989 QKE851989 QUA851989 RDW851989 RNS851989 RXO851989 SHK851989 SRG851989 TBC851989 TKY851989 TUU851989 UEQ851989 UOM851989 UYI851989 VIE851989 VSA851989 WBW851989 WLS851989 WVO851989 G917525 JC917525 SY917525 ACU917525 AMQ917525 AWM917525 BGI917525 BQE917525 CAA917525 CJW917525 CTS917525 DDO917525 DNK917525 DXG917525 EHC917525 EQY917525 FAU917525 FKQ917525 FUM917525 GEI917525 GOE917525 GYA917525 HHW917525 HRS917525 IBO917525 ILK917525 IVG917525 JFC917525 JOY917525 JYU917525 KIQ917525 KSM917525 LCI917525 LME917525 LWA917525 MFW917525 MPS917525 MZO917525 NJK917525 NTG917525 ODC917525 OMY917525 OWU917525 PGQ917525 PQM917525 QAI917525 QKE917525 QUA917525 RDW917525 RNS917525 RXO917525 SHK917525 SRG917525 TBC917525 TKY917525 TUU917525 UEQ917525 UOM917525 UYI917525 VIE917525 VSA917525 WBW917525 WLS917525 WVO917525 G983061 JC983061 SY983061 ACU983061 AMQ983061 AWM983061 BGI983061 BQE983061 CAA983061 CJW983061 CTS983061 DDO983061 DNK983061 DXG983061 EHC983061 EQY983061 FAU983061 FKQ983061 FUM983061 GEI983061 GOE983061 GYA983061 HHW983061 HRS983061 IBO983061 ILK983061 IVG983061 JFC983061 JOY983061 JYU983061 KIQ983061 KSM983061 LCI983061 LME983061 LWA983061 MFW983061 MPS983061 MZO983061 NJK983061 NTG983061 ODC983061 OMY983061 OWU983061 PGQ983061 PQM983061 QAI983061 QKE983061 QUA983061 RDW983061 RNS983061 RXO983061 SHK983061 SRG983061 TBC983061 TKY983061 TUU983061 UEQ983061 UOM983061 UYI983061 VIE983061 VSA983061 WBW983061 WLS983061 WVO983061 H10:H25 JD10:JD25 SZ10:SZ25 ACV10:ACV25 AMR10:AMR25 AWN10:AWN25 BGJ10:BGJ25 BQF10:BQF25 CAB10:CAB25 CJX10:CJX25 CTT10:CTT25 DDP10:DDP25 DNL10:DNL25 DXH10:DXH25 EHD10:EHD25 EQZ10:EQZ25 FAV10:FAV25 FKR10:FKR25 FUN10:FUN25 GEJ10:GEJ25 GOF10:GOF25 GYB10:GYB25 HHX10:HHX25 HRT10:HRT25 IBP10:IBP25 ILL10:ILL25 IVH10:IVH25 JFD10:JFD25 JOZ10:JOZ25 JYV10:JYV25 KIR10:KIR25 KSN10:KSN25 LCJ10:LCJ25 LMF10:LMF25 LWB10:LWB25 MFX10:MFX25 MPT10:MPT25 MZP10:MZP25 NJL10:NJL25 NTH10:NTH25 ODD10:ODD25 OMZ10:OMZ25 OWV10:OWV25 PGR10:PGR25 PQN10:PQN25 QAJ10:QAJ25 QKF10:QKF25 QUB10:QUB25 RDX10:RDX25 RNT10:RNT25 RXP10:RXP25 SHL10:SHL25 SRH10:SRH25 TBD10:TBD25 TKZ10:TKZ25 TUV10:TUV25 UER10:UER25 UON10:UON25 UYJ10:UYJ25 VIF10:VIF25 VSB10:VSB25 WBX10:WBX25 WLT10:WLT25 WVP10:WVP25 H65546:H65561 JD65546:JD65561 SZ65546:SZ65561 ACV65546:ACV65561 AMR65546:AMR65561 AWN65546:AWN65561 BGJ65546:BGJ65561 BQF65546:BQF65561 CAB65546:CAB65561 CJX65546:CJX65561 CTT65546:CTT65561 DDP65546:DDP65561 DNL65546:DNL65561 DXH65546:DXH65561 EHD65546:EHD65561 EQZ65546:EQZ65561 FAV65546:FAV65561 FKR65546:FKR65561 FUN65546:FUN65561 GEJ65546:GEJ65561 GOF65546:GOF65561 GYB65546:GYB65561 HHX65546:HHX65561 HRT65546:HRT65561 IBP65546:IBP65561 ILL65546:ILL65561 IVH65546:IVH65561 JFD65546:JFD65561 JOZ65546:JOZ65561 JYV65546:JYV65561 KIR65546:KIR65561 KSN65546:KSN65561 LCJ65546:LCJ65561 LMF65546:LMF65561 LWB65546:LWB65561 MFX65546:MFX65561 MPT65546:MPT65561 MZP65546:MZP65561 NJL65546:NJL65561 NTH65546:NTH65561 ODD65546:ODD65561 OMZ65546:OMZ65561 OWV65546:OWV65561 PGR65546:PGR65561 PQN65546:PQN65561 QAJ65546:QAJ65561 QKF65546:QKF65561 QUB65546:QUB65561 RDX65546:RDX65561 RNT65546:RNT65561 RXP65546:RXP65561 SHL65546:SHL65561 SRH65546:SRH65561 TBD65546:TBD65561 TKZ65546:TKZ65561 TUV65546:TUV65561 UER65546:UER65561 UON65546:UON65561 UYJ65546:UYJ65561 VIF65546:VIF65561 VSB65546:VSB65561 WBX65546:WBX65561 WLT65546:WLT65561 WVP65546:WVP65561 H131082:H131097 JD131082:JD131097 SZ131082:SZ131097 ACV131082:ACV131097 AMR131082:AMR131097 AWN131082:AWN131097 BGJ131082:BGJ131097 BQF131082:BQF131097 CAB131082:CAB131097 CJX131082:CJX131097 CTT131082:CTT131097 DDP131082:DDP131097 DNL131082:DNL131097 DXH131082:DXH131097 EHD131082:EHD131097 EQZ131082:EQZ131097 FAV131082:FAV131097 FKR131082:FKR131097 FUN131082:FUN131097 GEJ131082:GEJ131097 GOF131082:GOF131097 GYB131082:GYB131097 HHX131082:HHX131097 HRT131082:HRT131097 IBP131082:IBP131097 ILL131082:ILL131097 IVH131082:IVH131097 JFD131082:JFD131097 JOZ131082:JOZ131097 JYV131082:JYV131097 KIR131082:KIR131097 KSN131082:KSN131097 LCJ131082:LCJ131097 LMF131082:LMF131097 LWB131082:LWB131097 MFX131082:MFX131097 MPT131082:MPT131097 MZP131082:MZP131097 NJL131082:NJL131097 NTH131082:NTH131097 ODD131082:ODD131097 OMZ131082:OMZ131097 OWV131082:OWV131097 PGR131082:PGR131097 PQN131082:PQN131097 QAJ131082:QAJ131097 QKF131082:QKF131097 QUB131082:QUB131097 RDX131082:RDX131097 RNT131082:RNT131097 RXP131082:RXP131097 SHL131082:SHL131097 SRH131082:SRH131097 TBD131082:TBD131097 TKZ131082:TKZ131097 TUV131082:TUV131097 UER131082:UER131097 UON131082:UON131097 UYJ131082:UYJ131097 VIF131082:VIF131097 VSB131082:VSB131097 WBX131082:WBX131097 WLT131082:WLT131097 WVP131082:WVP131097 H196618:H196633 JD196618:JD196633 SZ196618:SZ196633 ACV196618:ACV196633 AMR196618:AMR196633 AWN196618:AWN196633 BGJ196618:BGJ196633 BQF196618:BQF196633 CAB196618:CAB196633 CJX196618:CJX196633 CTT196618:CTT196633 DDP196618:DDP196633 DNL196618:DNL196633 DXH196618:DXH196633 EHD196618:EHD196633 EQZ196618:EQZ196633 FAV196618:FAV196633 FKR196618:FKR196633 FUN196618:FUN196633 GEJ196618:GEJ196633 GOF196618:GOF196633 GYB196618:GYB196633 HHX196618:HHX196633 HRT196618:HRT196633 IBP196618:IBP196633 ILL196618:ILL196633 IVH196618:IVH196633 JFD196618:JFD196633 JOZ196618:JOZ196633 JYV196618:JYV196633 KIR196618:KIR196633 KSN196618:KSN196633 LCJ196618:LCJ196633 LMF196618:LMF196633 LWB196618:LWB196633 MFX196618:MFX196633 MPT196618:MPT196633 MZP196618:MZP196633 NJL196618:NJL196633 NTH196618:NTH196633 ODD196618:ODD196633 OMZ196618:OMZ196633 OWV196618:OWV196633 PGR196618:PGR196633 PQN196618:PQN196633 QAJ196618:QAJ196633 QKF196618:QKF196633 QUB196618:QUB196633 RDX196618:RDX196633 RNT196618:RNT196633 RXP196618:RXP196633 SHL196618:SHL196633 SRH196618:SRH196633 TBD196618:TBD196633 TKZ196618:TKZ196633 TUV196618:TUV196633 UER196618:UER196633 UON196618:UON196633 UYJ196618:UYJ196633 VIF196618:VIF196633 VSB196618:VSB196633 WBX196618:WBX196633 WLT196618:WLT196633 WVP196618:WVP196633 H262154:H262169 JD262154:JD262169 SZ262154:SZ262169 ACV262154:ACV262169 AMR262154:AMR262169 AWN262154:AWN262169 BGJ262154:BGJ262169 BQF262154:BQF262169 CAB262154:CAB262169 CJX262154:CJX262169 CTT262154:CTT262169 DDP262154:DDP262169 DNL262154:DNL262169 DXH262154:DXH262169 EHD262154:EHD262169 EQZ262154:EQZ262169 FAV262154:FAV262169 FKR262154:FKR262169 FUN262154:FUN262169 GEJ262154:GEJ262169 GOF262154:GOF262169 GYB262154:GYB262169 HHX262154:HHX262169 HRT262154:HRT262169 IBP262154:IBP262169 ILL262154:ILL262169 IVH262154:IVH262169 JFD262154:JFD262169 JOZ262154:JOZ262169 JYV262154:JYV262169 KIR262154:KIR262169 KSN262154:KSN262169 LCJ262154:LCJ262169 LMF262154:LMF262169 LWB262154:LWB262169 MFX262154:MFX262169 MPT262154:MPT262169 MZP262154:MZP262169 NJL262154:NJL262169 NTH262154:NTH262169 ODD262154:ODD262169 OMZ262154:OMZ262169 OWV262154:OWV262169 PGR262154:PGR262169 PQN262154:PQN262169 QAJ262154:QAJ262169 QKF262154:QKF262169 QUB262154:QUB262169 RDX262154:RDX262169 RNT262154:RNT262169 RXP262154:RXP262169 SHL262154:SHL262169 SRH262154:SRH262169 TBD262154:TBD262169 TKZ262154:TKZ262169 TUV262154:TUV262169 UER262154:UER262169 UON262154:UON262169 UYJ262154:UYJ262169 VIF262154:VIF262169 VSB262154:VSB262169 WBX262154:WBX262169 WLT262154:WLT262169 WVP262154:WVP262169 H327690:H327705 JD327690:JD327705 SZ327690:SZ327705 ACV327690:ACV327705 AMR327690:AMR327705 AWN327690:AWN327705 BGJ327690:BGJ327705 BQF327690:BQF327705 CAB327690:CAB327705 CJX327690:CJX327705 CTT327690:CTT327705 DDP327690:DDP327705 DNL327690:DNL327705 DXH327690:DXH327705 EHD327690:EHD327705 EQZ327690:EQZ327705 FAV327690:FAV327705 FKR327690:FKR327705 FUN327690:FUN327705 GEJ327690:GEJ327705 GOF327690:GOF327705 GYB327690:GYB327705 HHX327690:HHX327705 HRT327690:HRT327705 IBP327690:IBP327705 ILL327690:ILL327705 IVH327690:IVH327705 JFD327690:JFD327705 JOZ327690:JOZ327705 JYV327690:JYV327705 KIR327690:KIR327705 KSN327690:KSN327705 LCJ327690:LCJ327705 LMF327690:LMF327705 LWB327690:LWB327705 MFX327690:MFX327705 MPT327690:MPT327705 MZP327690:MZP327705 NJL327690:NJL327705 NTH327690:NTH327705 ODD327690:ODD327705 OMZ327690:OMZ327705 OWV327690:OWV327705 PGR327690:PGR327705 PQN327690:PQN327705 QAJ327690:QAJ327705 QKF327690:QKF327705 QUB327690:QUB327705 RDX327690:RDX327705 RNT327690:RNT327705 RXP327690:RXP327705 SHL327690:SHL327705 SRH327690:SRH327705 TBD327690:TBD327705 TKZ327690:TKZ327705 TUV327690:TUV327705 UER327690:UER327705 UON327690:UON327705 UYJ327690:UYJ327705 VIF327690:VIF327705 VSB327690:VSB327705 WBX327690:WBX327705 WLT327690:WLT327705 WVP327690:WVP327705 H393226:H393241 JD393226:JD393241 SZ393226:SZ393241 ACV393226:ACV393241 AMR393226:AMR393241 AWN393226:AWN393241 BGJ393226:BGJ393241 BQF393226:BQF393241 CAB393226:CAB393241 CJX393226:CJX393241 CTT393226:CTT393241 DDP393226:DDP393241 DNL393226:DNL393241 DXH393226:DXH393241 EHD393226:EHD393241 EQZ393226:EQZ393241 FAV393226:FAV393241 FKR393226:FKR393241 FUN393226:FUN393241 GEJ393226:GEJ393241 GOF393226:GOF393241 GYB393226:GYB393241 HHX393226:HHX393241 HRT393226:HRT393241 IBP393226:IBP393241 ILL393226:ILL393241 IVH393226:IVH393241 JFD393226:JFD393241 JOZ393226:JOZ393241 JYV393226:JYV393241 KIR393226:KIR393241 KSN393226:KSN393241 LCJ393226:LCJ393241 LMF393226:LMF393241 LWB393226:LWB393241 MFX393226:MFX393241 MPT393226:MPT393241 MZP393226:MZP393241 NJL393226:NJL393241 NTH393226:NTH393241 ODD393226:ODD393241 OMZ393226:OMZ393241 OWV393226:OWV393241 PGR393226:PGR393241 PQN393226:PQN393241 QAJ393226:QAJ393241 QKF393226:QKF393241 QUB393226:QUB393241 RDX393226:RDX393241 RNT393226:RNT393241 RXP393226:RXP393241 SHL393226:SHL393241 SRH393226:SRH393241 TBD393226:TBD393241 TKZ393226:TKZ393241 TUV393226:TUV393241 UER393226:UER393241 UON393226:UON393241 UYJ393226:UYJ393241 VIF393226:VIF393241 VSB393226:VSB393241 WBX393226:WBX393241 WLT393226:WLT393241 WVP393226:WVP393241 H458762:H458777 JD458762:JD458777 SZ458762:SZ458777 ACV458762:ACV458777 AMR458762:AMR458777 AWN458762:AWN458777 BGJ458762:BGJ458777 BQF458762:BQF458777 CAB458762:CAB458777 CJX458762:CJX458777 CTT458762:CTT458777 DDP458762:DDP458777 DNL458762:DNL458777 DXH458762:DXH458777 EHD458762:EHD458777 EQZ458762:EQZ458777 FAV458762:FAV458777 FKR458762:FKR458777 FUN458762:FUN458777 GEJ458762:GEJ458777 GOF458762:GOF458777 GYB458762:GYB458777 HHX458762:HHX458777 HRT458762:HRT458777 IBP458762:IBP458777 ILL458762:ILL458777 IVH458762:IVH458777 JFD458762:JFD458777 JOZ458762:JOZ458777 JYV458762:JYV458777 KIR458762:KIR458777 KSN458762:KSN458777 LCJ458762:LCJ458777 LMF458762:LMF458777 LWB458762:LWB458777 MFX458762:MFX458777 MPT458762:MPT458777 MZP458762:MZP458777 NJL458762:NJL458777 NTH458762:NTH458777 ODD458762:ODD458777 OMZ458762:OMZ458777 OWV458762:OWV458777 PGR458762:PGR458777 PQN458762:PQN458777 QAJ458762:QAJ458777 QKF458762:QKF458777 QUB458762:QUB458777 RDX458762:RDX458777 RNT458762:RNT458777 RXP458762:RXP458777 SHL458762:SHL458777 SRH458762:SRH458777 TBD458762:TBD458777 TKZ458762:TKZ458777 TUV458762:TUV458777 UER458762:UER458777 UON458762:UON458777 UYJ458762:UYJ458777 VIF458762:VIF458777 VSB458762:VSB458777 WBX458762:WBX458777 WLT458762:WLT458777 WVP458762:WVP458777 H524298:H524313 JD524298:JD524313 SZ524298:SZ524313 ACV524298:ACV524313 AMR524298:AMR524313 AWN524298:AWN524313 BGJ524298:BGJ524313 BQF524298:BQF524313 CAB524298:CAB524313 CJX524298:CJX524313 CTT524298:CTT524313 DDP524298:DDP524313 DNL524298:DNL524313 DXH524298:DXH524313 EHD524298:EHD524313 EQZ524298:EQZ524313 FAV524298:FAV524313 FKR524298:FKR524313 FUN524298:FUN524313 GEJ524298:GEJ524313 GOF524298:GOF524313 GYB524298:GYB524313 HHX524298:HHX524313 HRT524298:HRT524313 IBP524298:IBP524313 ILL524298:ILL524313 IVH524298:IVH524313 JFD524298:JFD524313 JOZ524298:JOZ524313 JYV524298:JYV524313 KIR524298:KIR524313 KSN524298:KSN524313 LCJ524298:LCJ524313 LMF524298:LMF524313 LWB524298:LWB524313 MFX524298:MFX524313 MPT524298:MPT524313 MZP524298:MZP524313 NJL524298:NJL524313 NTH524298:NTH524313 ODD524298:ODD524313 OMZ524298:OMZ524313 OWV524298:OWV524313 PGR524298:PGR524313 PQN524298:PQN524313 QAJ524298:QAJ524313 QKF524298:QKF524313 QUB524298:QUB524313 RDX524298:RDX524313 RNT524298:RNT524313 RXP524298:RXP524313 SHL524298:SHL524313 SRH524298:SRH524313 TBD524298:TBD524313 TKZ524298:TKZ524313 TUV524298:TUV524313 UER524298:UER524313 UON524298:UON524313 UYJ524298:UYJ524313 VIF524298:VIF524313 VSB524298:VSB524313 WBX524298:WBX524313 WLT524298:WLT524313 WVP524298:WVP524313 H589834:H589849 JD589834:JD589849 SZ589834:SZ589849 ACV589834:ACV589849 AMR589834:AMR589849 AWN589834:AWN589849 BGJ589834:BGJ589849 BQF589834:BQF589849 CAB589834:CAB589849 CJX589834:CJX589849 CTT589834:CTT589849 DDP589834:DDP589849 DNL589834:DNL589849 DXH589834:DXH589849 EHD589834:EHD589849 EQZ589834:EQZ589849 FAV589834:FAV589849 FKR589834:FKR589849 FUN589834:FUN589849 GEJ589834:GEJ589849 GOF589834:GOF589849 GYB589834:GYB589849 HHX589834:HHX589849 HRT589834:HRT589849 IBP589834:IBP589849 ILL589834:ILL589849 IVH589834:IVH589849 JFD589834:JFD589849 JOZ589834:JOZ589849 JYV589834:JYV589849 KIR589834:KIR589849 KSN589834:KSN589849 LCJ589834:LCJ589849 LMF589834:LMF589849 LWB589834:LWB589849 MFX589834:MFX589849 MPT589834:MPT589849 MZP589834:MZP589849 NJL589834:NJL589849 NTH589834:NTH589849 ODD589834:ODD589849 OMZ589834:OMZ589849 OWV589834:OWV589849 PGR589834:PGR589849 PQN589834:PQN589849 QAJ589834:QAJ589849 QKF589834:QKF589849 QUB589834:QUB589849 RDX589834:RDX589849 RNT589834:RNT589849 RXP589834:RXP589849 SHL589834:SHL589849 SRH589834:SRH589849 TBD589834:TBD589849 TKZ589834:TKZ589849 TUV589834:TUV589849 UER589834:UER589849 UON589834:UON589849 UYJ589834:UYJ589849 VIF589834:VIF589849 VSB589834:VSB589849 WBX589834:WBX589849 WLT589834:WLT589849 WVP589834:WVP589849 H655370:H655385 JD655370:JD655385 SZ655370:SZ655385 ACV655370:ACV655385 AMR655370:AMR655385 AWN655370:AWN655385 BGJ655370:BGJ655385 BQF655370:BQF655385 CAB655370:CAB655385 CJX655370:CJX655385 CTT655370:CTT655385 DDP655370:DDP655385 DNL655370:DNL655385 DXH655370:DXH655385 EHD655370:EHD655385 EQZ655370:EQZ655385 FAV655370:FAV655385 FKR655370:FKR655385 FUN655370:FUN655385 GEJ655370:GEJ655385 GOF655370:GOF655385 GYB655370:GYB655385 HHX655370:HHX655385 HRT655370:HRT655385 IBP655370:IBP655385 ILL655370:ILL655385 IVH655370:IVH655385 JFD655370:JFD655385 JOZ655370:JOZ655385 JYV655370:JYV655385 KIR655370:KIR655385 KSN655370:KSN655385 LCJ655370:LCJ655385 LMF655370:LMF655385 LWB655370:LWB655385 MFX655370:MFX655385 MPT655370:MPT655385 MZP655370:MZP655385 NJL655370:NJL655385 NTH655370:NTH655385 ODD655370:ODD655385 OMZ655370:OMZ655385 OWV655370:OWV655385 PGR655370:PGR655385 PQN655370:PQN655385 QAJ655370:QAJ655385 QKF655370:QKF655385 QUB655370:QUB655385 RDX655370:RDX655385 RNT655370:RNT655385 RXP655370:RXP655385 SHL655370:SHL655385 SRH655370:SRH655385 TBD655370:TBD655385 TKZ655370:TKZ655385 TUV655370:TUV655385 UER655370:UER655385 UON655370:UON655385 UYJ655370:UYJ655385 VIF655370:VIF655385 VSB655370:VSB655385 WBX655370:WBX655385 WLT655370:WLT655385 WVP655370:WVP655385 H720906:H720921 JD720906:JD720921 SZ720906:SZ720921 ACV720906:ACV720921 AMR720906:AMR720921 AWN720906:AWN720921 BGJ720906:BGJ720921 BQF720906:BQF720921 CAB720906:CAB720921 CJX720906:CJX720921 CTT720906:CTT720921 DDP720906:DDP720921 DNL720906:DNL720921 DXH720906:DXH720921 EHD720906:EHD720921 EQZ720906:EQZ720921 FAV720906:FAV720921 FKR720906:FKR720921 FUN720906:FUN720921 GEJ720906:GEJ720921 GOF720906:GOF720921 GYB720906:GYB720921 HHX720906:HHX720921 HRT720906:HRT720921 IBP720906:IBP720921 ILL720906:ILL720921 IVH720906:IVH720921 JFD720906:JFD720921 JOZ720906:JOZ720921 JYV720906:JYV720921 KIR720906:KIR720921 KSN720906:KSN720921 LCJ720906:LCJ720921 LMF720906:LMF720921 LWB720906:LWB720921 MFX720906:MFX720921 MPT720906:MPT720921 MZP720906:MZP720921 NJL720906:NJL720921 NTH720906:NTH720921 ODD720906:ODD720921 OMZ720906:OMZ720921 OWV720906:OWV720921 PGR720906:PGR720921 PQN720906:PQN720921 QAJ720906:QAJ720921 QKF720906:QKF720921 QUB720906:QUB720921 RDX720906:RDX720921 RNT720906:RNT720921 RXP720906:RXP720921 SHL720906:SHL720921 SRH720906:SRH720921 TBD720906:TBD720921 TKZ720906:TKZ720921 TUV720906:TUV720921 UER720906:UER720921 UON720906:UON720921 UYJ720906:UYJ720921 VIF720906:VIF720921 VSB720906:VSB720921 WBX720906:WBX720921 WLT720906:WLT720921 WVP720906:WVP720921 H786442:H786457 JD786442:JD786457 SZ786442:SZ786457 ACV786442:ACV786457 AMR786442:AMR786457 AWN786442:AWN786457 BGJ786442:BGJ786457 BQF786442:BQF786457 CAB786442:CAB786457 CJX786442:CJX786457 CTT786442:CTT786457 DDP786442:DDP786457 DNL786442:DNL786457 DXH786442:DXH786457 EHD786442:EHD786457 EQZ786442:EQZ786457 FAV786442:FAV786457 FKR786442:FKR786457 FUN786442:FUN786457 GEJ786442:GEJ786457 GOF786442:GOF786457 GYB786442:GYB786457 HHX786442:HHX786457 HRT786442:HRT786457 IBP786442:IBP786457 ILL786442:ILL786457 IVH786442:IVH786457 JFD786442:JFD786457 JOZ786442:JOZ786457 JYV786442:JYV786457 KIR786442:KIR786457 KSN786442:KSN786457 LCJ786442:LCJ786457 LMF786442:LMF786457 LWB786442:LWB786457 MFX786442:MFX786457 MPT786442:MPT786457 MZP786442:MZP786457 NJL786442:NJL786457 NTH786442:NTH786457 ODD786442:ODD786457 OMZ786442:OMZ786457 OWV786442:OWV786457 PGR786442:PGR786457 PQN786442:PQN786457 QAJ786442:QAJ786457 QKF786442:QKF786457 QUB786442:QUB786457 RDX786442:RDX786457 RNT786442:RNT786457 RXP786442:RXP786457 SHL786442:SHL786457 SRH786442:SRH786457 TBD786442:TBD786457 TKZ786442:TKZ786457 TUV786442:TUV786457 UER786442:UER786457 UON786442:UON786457 UYJ786442:UYJ786457 VIF786442:VIF786457 VSB786442:VSB786457 WBX786442:WBX786457 WLT786442:WLT786457 WVP786442:WVP786457 H851978:H851993 JD851978:JD851993 SZ851978:SZ851993 ACV851978:ACV851993 AMR851978:AMR851993 AWN851978:AWN851993 BGJ851978:BGJ851993 BQF851978:BQF851993 CAB851978:CAB851993 CJX851978:CJX851993 CTT851978:CTT851993 DDP851978:DDP851993 DNL851978:DNL851993 DXH851978:DXH851993 EHD851978:EHD851993 EQZ851978:EQZ851993 FAV851978:FAV851993 FKR851978:FKR851993 FUN851978:FUN851993 GEJ851978:GEJ851993 GOF851978:GOF851993 GYB851978:GYB851993 HHX851978:HHX851993 HRT851978:HRT851993 IBP851978:IBP851993 ILL851978:ILL851993 IVH851978:IVH851993 JFD851978:JFD851993 JOZ851978:JOZ851993 JYV851978:JYV851993 KIR851978:KIR851993 KSN851978:KSN851993 LCJ851978:LCJ851993 LMF851978:LMF851993 LWB851978:LWB851993 MFX851978:MFX851993 MPT851978:MPT851993 MZP851978:MZP851993 NJL851978:NJL851993 NTH851978:NTH851993 ODD851978:ODD851993 OMZ851978:OMZ851993 OWV851978:OWV851993 PGR851978:PGR851993 PQN851978:PQN851993 QAJ851978:QAJ851993 QKF851978:QKF851993 QUB851978:QUB851993 RDX851978:RDX851993 RNT851978:RNT851993 RXP851978:RXP851993 SHL851978:SHL851993 SRH851978:SRH851993 TBD851978:TBD851993 TKZ851978:TKZ851993 TUV851978:TUV851993 UER851978:UER851993 UON851978:UON851993 UYJ851978:UYJ851993 VIF851978:VIF851993 VSB851978:VSB851993 WBX851978:WBX851993 WLT851978:WLT851993 WVP851978:WVP851993 H917514:H917529 JD917514:JD917529 SZ917514:SZ917529 ACV917514:ACV917529 AMR917514:AMR917529 AWN917514:AWN917529 BGJ917514:BGJ917529 BQF917514:BQF917529 CAB917514:CAB917529 CJX917514:CJX917529 CTT917514:CTT917529 DDP917514:DDP917529 DNL917514:DNL917529 DXH917514:DXH917529 EHD917514:EHD917529 EQZ917514:EQZ917529 FAV917514:FAV917529 FKR917514:FKR917529 FUN917514:FUN917529 GEJ917514:GEJ917529 GOF917514:GOF917529 GYB917514:GYB917529 HHX917514:HHX917529 HRT917514:HRT917529 IBP917514:IBP917529 ILL917514:ILL917529 IVH917514:IVH917529 JFD917514:JFD917529 JOZ917514:JOZ917529 JYV917514:JYV917529 KIR917514:KIR917529 KSN917514:KSN917529 LCJ917514:LCJ917529 LMF917514:LMF917529 LWB917514:LWB917529 MFX917514:MFX917529 MPT917514:MPT917529 MZP917514:MZP917529 NJL917514:NJL917529 NTH917514:NTH917529 ODD917514:ODD917529 OMZ917514:OMZ917529 OWV917514:OWV917529 PGR917514:PGR917529 PQN917514:PQN917529 QAJ917514:QAJ917529 QKF917514:QKF917529 QUB917514:QUB917529 RDX917514:RDX917529 RNT917514:RNT917529 RXP917514:RXP917529 SHL917514:SHL917529 SRH917514:SRH917529 TBD917514:TBD917529 TKZ917514:TKZ917529 TUV917514:TUV917529 UER917514:UER917529 UON917514:UON917529 UYJ917514:UYJ917529 VIF917514:VIF917529 VSB917514:VSB917529 WBX917514:WBX917529 WLT917514:WLT917529 WVP917514:WVP917529 H983050:H983065 JD983050:JD983065 SZ983050:SZ983065 ACV983050:ACV983065 AMR983050:AMR983065 AWN983050:AWN983065 BGJ983050:BGJ983065 BQF983050:BQF983065 CAB983050:CAB983065 CJX983050:CJX983065 CTT983050:CTT983065 DDP983050:DDP983065 DNL983050:DNL983065 DXH983050:DXH983065 EHD983050:EHD983065 EQZ983050:EQZ983065 FAV983050:FAV983065 FKR983050:FKR983065 FUN983050:FUN983065 GEJ983050:GEJ983065 GOF983050:GOF983065 GYB983050:GYB983065 HHX983050:HHX983065 HRT983050:HRT983065 IBP983050:IBP983065 ILL983050:ILL983065 IVH983050:IVH983065 JFD983050:JFD983065 JOZ983050:JOZ983065 JYV983050:JYV983065 KIR983050:KIR983065 KSN983050:KSN983065 LCJ983050:LCJ983065 LMF983050:LMF983065 LWB983050:LWB983065 MFX983050:MFX983065 MPT983050:MPT983065 MZP983050:MZP983065 NJL983050:NJL983065 NTH983050:NTH983065 ODD983050:ODD983065 OMZ983050:OMZ983065 OWV983050:OWV983065 PGR983050:PGR983065 PQN983050:PQN983065 QAJ983050:QAJ983065 QKF983050:QKF983065 QUB983050:QUB983065 RDX983050:RDX983065 RNT983050:RNT983065 RXP983050:RXP983065 SHL983050:SHL983065 SRH983050:SRH983065 TBD983050:TBD983065 TKZ983050:TKZ983065 TUV983050:TUV983065 UER983050:UER983065 UON983050:UON983065 UYJ983050:UYJ983065 VIF983050:VIF983065 VSB983050:VSB983065 WBX983050:WBX983065 WLT983050:WLT983065 WVP983050:WVP983065 H27:H101 JD27:JD101 SZ27:SZ101 ACV27:ACV101 AMR27:AMR101 AWN27:AWN101 BGJ27:BGJ101 BQF27:BQF101 CAB27:CAB101 CJX27:CJX101 CTT27:CTT101 DDP27:DDP101 DNL27:DNL101 DXH27:DXH101 EHD27:EHD101 EQZ27:EQZ101 FAV27:FAV101 FKR27:FKR101 FUN27:FUN101 GEJ27:GEJ101 GOF27:GOF101 GYB27:GYB101 HHX27:HHX101 HRT27:HRT101 IBP27:IBP101 ILL27:ILL101 IVH27:IVH101 JFD27:JFD101 JOZ27:JOZ101 JYV27:JYV101 KIR27:KIR101 KSN27:KSN101 LCJ27:LCJ101 LMF27:LMF101 LWB27:LWB101 MFX27:MFX101 MPT27:MPT101 MZP27:MZP101 NJL27:NJL101 NTH27:NTH101 ODD27:ODD101 OMZ27:OMZ101 OWV27:OWV101 PGR27:PGR101 PQN27:PQN101 QAJ27:QAJ101 QKF27:QKF101 QUB27:QUB101 RDX27:RDX101 RNT27:RNT101 RXP27:RXP101 SHL27:SHL101 SRH27:SRH101 TBD27:TBD101 TKZ27:TKZ101 TUV27:TUV101 UER27:UER101 UON27:UON101 UYJ27:UYJ101 VIF27:VIF101 VSB27:VSB101 WBX27:WBX101 WLT27:WLT101 WVP27:WVP101 H65563:H65637 JD65563:JD65637 SZ65563:SZ65637 ACV65563:ACV65637 AMR65563:AMR65637 AWN65563:AWN65637 BGJ65563:BGJ65637 BQF65563:BQF65637 CAB65563:CAB65637 CJX65563:CJX65637 CTT65563:CTT65637 DDP65563:DDP65637 DNL65563:DNL65637 DXH65563:DXH65637 EHD65563:EHD65637 EQZ65563:EQZ65637 FAV65563:FAV65637 FKR65563:FKR65637 FUN65563:FUN65637 GEJ65563:GEJ65637 GOF65563:GOF65637 GYB65563:GYB65637 HHX65563:HHX65637 HRT65563:HRT65637 IBP65563:IBP65637 ILL65563:ILL65637 IVH65563:IVH65637 JFD65563:JFD65637 JOZ65563:JOZ65637 JYV65563:JYV65637 KIR65563:KIR65637 KSN65563:KSN65637 LCJ65563:LCJ65637 LMF65563:LMF65637 LWB65563:LWB65637 MFX65563:MFX65637 MPT65563:MPT65637 MZP65563:MZP65637 NJL65563:NJL65637 NTH65563:NTH65637 ODD65563:ODD65637 OMZ65563:OMZ65637 OWV65563:OWV65637 PGR65563:PGR65637 PQN65563:PQN65637 QAJ65563:QAJ65637 QKF65563:QKF65637 QUB65563:QUB65637 RDX65563:RDX65637 RNT65563:RNT65637 RXP65563:RXP65637 SHL65563:SHL65637 SRH65563:SRH65637 TBD65563:TBD65637 TKZ65563:TKZ65637 TUV65563:TUV65637 UER65563:UER65637 UON65563:UON65637 UYJ65563:UYJ65637 VIF65563:VIF65637 VSB65563:VSB65637 WBX65563:WBX65637 WLT65563:WLT65637 WVP65563:WVP65637 H131099:H131173 JD131099:JD131173 SZ131099:SZ131173 ACV131099:ACV131173 AMR131099:AMR131173 AWN131099:AWN131173 BGJ131099:BGJ131173 BQF131099:BQF131173 CAB131099:CAB131173 CJX131099:CJX131173 CTT131099:CTT131173 DDP131099:DDP131173 DNL131099:DNL131173 DXH131099:DXH131173 EHD131099:EHD131173 EQZ131099:EQZ131173 FAV131099:FAV131173 FKR131099:FKR131173 FUN131099:FUN131173 GEJ131099:GEJ131173 GOF131099:GOF131173 GYB131099:GYB131173 HHX131099:HHX131173 HRT131099:HRT131173 IBP131099:IBP131173 ILL131099:ILL131173 IVH131099:IVH131173 JFD131099:JFD131173 JOZ131099:JOZ131173 JYV131099:JYV131173 KIR131099:KIR131173 KSN131099:KSN131173 LCJ131099:LCJ131173 LMF131099:LMF131173 LWB131099:LWB131173 MFX131099:MFX131173 MPT131099:MPT131173 MZP131099:MZP131173 NJL131099:NJL131173 NTH131099:NTH131173 ODD131099:ODD131173 OMZ131099:OMZ131173 OWV131099:OWV131173 PGR131099:PGR131173 PQN131099:PQN131173 QAJ131099:QAJ131173 QKF131099:QKF131173 QUB131099:QUB131173 RDX131099:RDX131173 RNT131099:RNT131173 RXP131099:RXP131173 SHL131099:SHL131173 SRH131099:SRH131173 TBD131099:TBD131173 TKZ131099:TKZ131173 TUV131099:TUV131173 UER131099:UER131173 UON131099:UON131173 UYJ131099:UYJ131173 VIF131099:VIF131173 VSB131099:VSB131173 WBX131099:WBX131173 WLT131099:WLT131173 WVP131099:WVP131173 H196635:H196709 JD196635:JD196709 SZ196635:SZ196709 ACV196635:ACV196709 AMR196635:AMR196709 AWN196635:AWN196709 BGJ196635:BGJ196709 BQF196635:BQF196709 CAB196635:CAB196709 CJX196635:CJX196709 CTT196635:CTT196709 DDP196635:DDP196709 DNL196635:DNL196709 DXH196635:DXH196709 EHD196635:EHD196709 EQZ196635:EQZ196709 FAV196635:FAV196709 FKR196635:FKR196709 FUN196635:FUN196709 GEJ196635:GEJ196709 GOF196635:GOF196709 GYB196635:GYB196709 HHX196635:HHX196709 HRT196635:HRT196709 IBP196635:IBP196709 ILL196635:ILL196709 IVH196635:IVH196709 JFD196635:JFD196709 JOZ196635:JOZ196709 JYV196635:JYV196709 KIR196635:KIR196709 KSN196635:KSN196709 LCJ196635:LCJ196709 LMF196635:LMF196709 LWB196635:LWB196709 MFX196635:MFX196709 MPT196635:MPT196709 MZP196635:MZP196709 NJL196635:NJL196709 NTH196635:NTH196709 ODD196635:ODD196709 OMZ196635:OMZ196709 OWV196635:OWV196709 PGR196635:PGR196709 PQN196635:PQN196709 QAJ196635:QAJ196709 QKF196635:QKF196709 QUB196635:QUB196709 RDX196635:RDX196709 RNT196635:RNT196709 RXP196635:RXP196709 SHL196635:SHL196709 SRH196635:SRH196709 TBD196635:TBD196709 TKZ196635:TKZ196709 TUV196635:TUV196709 UER196635:UER196709 UON196635:UON196709 UYJ196635:UYJ196709 VIF196635:VIF196709 VSB196635:VSB196709 WBX196635:WBX196709 WLT196635:WLT196709 WVP196635:WVP196709 H262171:H262245 JD262171:JD262245 SZ262171:SZ262245 ACV262171:ACV262245 AMR262171:AMR262245 AWN262171:AWN262245 BGJ262171:BGJ262245 BQF262171:BQF262245 CAB262171:CAB262245 CJX262171:CJX262245 CTT262171:CTT262245 DDP262171:DDP262245 DNL262171:DNL262245 DXH262171:DXH262245 EHD262171:EHD262245 EQZ262171:EQZ262245 FAV262171:FAV262245 FKR262171:FKR262245 FUN262171:FUN262245 GEJ262171:GEJ262245 GOF262171:GOF262245 GYB262171:GYB262245 HHX262171:HHX262245 HRT262171:HRT262245 IBP262171:IBP262245 ILL262171:ILL262245 IVH262171:IVH262245 JFD262171:JFD262245 JOZ262171:JOZ262245 JYV262171:JYV262245 KIR262171:KIR262245 KSN262171:KSN262245 LCJ262171:LCJ262245 LMF262171:LMF262245 LWB262171:LWB262245 MFX262171:MFX262245 MPT262171:MPT262245 MZP262171:MZP262245 NJL262171:NJL262245 NTH262171:NTH262245 ODD262171:ODD262245 OMZ262171:OMZ262245 OWV262171:OWV262245 PGR262171:PGR262245 PQN262171:PQN262245 QAJ262171:QAJ262245 QKF262171:QKF262245 QUB262171:QUB262245 RDX262171:RDX262245 RNT262171:RNT262245 RXP262171:RXP262245 SHL262171:SHL262245 SRH262171:SRH262245 TBD262171:TBD262245 TKZ262171:TKZ262245 TUV262171:TUV262245 UER262171:UER262245 UON262171:UON262245 UYJ262171:UYJ262245 VIF262171:VIF262245 VSB262171:VSB262245 WBX262171:WBX262245 WLT262171:WLT262245 WVP262171:WVP262245 H327707:H327781 JD327707:JD327781 SZ327707:SZ327781 ACV327707:ACV327781 AMR327707:AMR327781 AWN327707:AWN327781 BGJ327707:BGJ327781 BQF327707:BQF327781 CAB327707:CAB327781 CJX327707:CJX327781 CTT327707:CTT327781 DDP327707:DDP327781 DNL327707:DNL327781 DXH327707:DXH327781 EHD327707:EHD327781 EQZ327707:EQZ327781 FAV327707:FAV327781 FKR327707:FKR327781 FUN327707:FUN327781 GEJ327707:GEJ327781 GOF327707:GOF327781 GYB327707:GYB327781 HHX327707:HHX327781 HRT327707:HRT327781 IBP327707:IBP327781 ILL327707:ILL327781 IVH327707:IVH327781 JFD327707:JFD327781 JOZ327707:JOZ327781 JYV327707:JYV327781 KIR327707:KIR327781 KSN327707:KSN327781 LCJ327707:LCJ327781 LMF327707:LMF327781 LWB327707:LWB327781 MFX327707:MFX327781 MPT327707:MPT327781 MZP327707:MZP327781 NJL327707:NJL327781 NTH327707:NTH327781 ODD327707:ODD327781 OMZ327707:OMZ327781 OWV327707:OWV327781 PGR327707:PGR327781 PQN327707:PQN327781 QAJ327707:QAJ327781 QKF327707:QKF327781 QUB327707:QUB327781 RDX327707:RDX327781 RNT327707:RNT327781 RXP327707:RXP327781 SHL327707:SHL327781 SRH327707:SRH327781 TBD327707:TBD327781 TKZ327707:TKZ327781 TUV327707:TUV327781 UER327707:UER327781 UON327707:UON327781 UYJ327707:UYJ327781 VIF327707:VIF327781 VSB327707:VSB327781 WBX327707:WBX327781 WLT327707:WLT327781 WVP327707:WVP327781 H393243:H393317 JD393243:JD393317 SZ393243:SZ393317 ACV393243:ACV393317 AMR393243:AMR393317 AWN393243:AWN393317 BGJ393243:BGJ393317 BQF393243:BQF393317 CAB393243:CAB393317 CJX393243:CJX393317 CTT393243:CTT393317 DDP393243:DDP393317 DNL393243:DNL393317 DXH393243:DXH393317 EHD393243:EHD393317 EQZ393243:EQZ393317 FAV393243:FAV393317 FKR393243:FKR393317 FUN393243:FUN393317 GEJ393243:GEJ393317 GOF393243:GOF393317 GYB393243:GYB393317 HHX393243:HHX393317 HRT393243:HRT393317 IBP393243:IBP393317 ILL393243:ILL393317 IVH393243:IVH393317 JFD393243:JFD393317 JOZ393243:JOZ393317 JYV393243:JYV393317 KIR393243:KIR393317 KSN393243:KSN393317 LCJ393243:LCJ393317 LMF393243:LMF393317 LWB393243:LWB393317 MFX393243:MFX393317 MPT393243:MPT393317 MZP393243:MZP393317 NJL393243:NJL393317 NTH393243:NTH393317 ODD393243:ODD393317 OMZ393243:OMZ393317 OWV393243:OWV393317 PGR393243:PGR393317 PQN393243:PQN393317 QAJ393243:QAJ393317 QKF393243:QKF393317 QUB393243:QUB393317 RDX393243:RDX393317 RNT393243:RNT393317 RXP393243:RXP393317 SHL393243:SHL393317 SRH393243:SRH393317 TBD393243:TBD393317 TKZ393243:TKZ393317 TUV393243:TUV393317 UER393243:UER393317 UON393243:UON393317 UYJ393243:UYJ393317 VIF393243:VIF393317 VSB393243:VSB393317 WBX393243:WBX393317 WLT393243:WLT393317 WVP393243:WVP393317 H458779:H458853 JD458779:JD458853 SZ458779:SZ458853 ACV458779:ACV458853 AMR458779:AMR458853 AWN458779:AWN458853 BGJ458779:BGJ458853 BQF458779:BQF458853 CAB458779:CAB458853 CJX458779:CJX458853 CTT458779:CTT458853 DDP458779:DDP458853 DNL458779:DNL458853 DXH458779:DXH458853 EHD458779:EHD458853 EQZ458779:EQZ458853 FAV458779:FAV458853 FKR458779:FKR458853 FUN458779:FUN458853 GEJ458779:GEJ458853 GOF458779:GOF458853 GYB458779:GYB458853 HHX458779:HHX458853 HRT458779:HRT458853 IBP458779:IBP458853 ILL458779:ILL458853 IVH458779:IVH458853 JFD458779:JFD458853 JOZ458779:JOZ458853 JYV458779:JYV458853 KIR458779:KIR458853 KSN458779:KSN458853 LCJ458779:LCJ458853 LMF458779:LMF458853 LWB458779:LWB458853 MFX458779:MFX458853 MPT458779:MPT458853 MZP458779:MZP458853 NJL458779:NJL458853 NTH458779:NTH458853 ODD458779:ODD458853 OMZ458779:OMZ458853 OWV458779:OWV458853 PGR458779:PGR458853 PQN458779:PQN458853 QAJ458779:QAJ458853 QKF458779:QKF458853 QUB458779:QUB458853 RDX458779:RDX458853 RNT458779:RNT458853 RXP458779:RXP458853 SHL458779:SHL458853 SRH458779:SRH458853 TBD458779:TBD458853 TKZ458779:TKZ458853 TUV458779:TUV458853 UER458779:UER458853 UON458779:UON458853 UYJ458779:UYJ458853 VIF458779:VIF458853 VSB458779:VSB458853 WBX458779:WBX458853 WLT458779:WLT458853 WVP458779:WVP458853 H524315:H524389 JD524315:JD524389 SZ524315:SZ524389 ACV524315:ACV524389 AMR524315:AMR524389 AWN524315:AWN524389 BGJ524315:BGJ524389 BQF524315:BQF524389 CAB524315:CAB524389 CJX524315:CJX524389 CTT524315:CTT524389 DDP524315:DDP524389 DNL524315:DNL524389 DXH524315:DXH524389 EHD524315:EHD524389 EQZ524315:EQZ524389 FAV524315:FAV524389 FKR524315:FKR524389 FUN524315:FUN524389 GEJ524315:GEJ524389 GOF524315:GOF524389 GYB524315:GYB524389 HHX524315:HHX524389 HRT524315:HRT524389 IBP524315:IBP524389 ILL524315:ILL524389 IVH524315:IVH524389 JFD524315:JFD524389 JOZ524315:JOZ524389 JYV524315:JYV524389 KIR524315:KIR524389 KSN524315:KSN524389 LCJ524315:LCJ524389 LMF524315:LMF524389 LWB524315:LWB524389 MFX524315:MFX524389 MPT524315:MPT524389 MZP524315:MZP524389 NJL524315:NJL524389 NTH524315:NTH524389 ODD524315:ODD524389 OMZ524315:OMZ524389 OWV524315:OWV524389 PGR524315:PGR524389 PQN524315:PQN524389 QAJ524315:QAJ524389 QKF524315:QKF524389 QUB524315:QUB524389 RDX524315:RDX524389 RNT524315:RNT524389 RXP524315:RXP524389 SHL524315:SHL524389 SRH524315:SRH524389 TBD524315:TBD524389 TKZ524315:TKZ524389 TUV524315:TUV524389 UER524315:UER524389 UON524315:UON524389 UYJ524315:UYJ524389 VIF524315:VIF524389 VSB524315:VSB524389 WBX524315:WBX524389 WLT524315:WLT524389 WVP524315:WVP524389 H589851:H589925 JD589851:JD589925 SZ589851:SZ589925 ACV589851:ACV589925 AMR589851:AMR589925 AWN589851:AWN589925 BGJ589851:BGJ589925 BQF589851:BQF589925 CAB589851:CAB589925 CJX589851:CJX589925 CTT589851:CTT589925 DDP589851:DDP589925 DNL589851:DNL589925 DXH589851:DXH589925 EHD589851:EHD589925 EQZ589851:EQZ589925 FAV589851:FAV589925 FKR589851:FKR589925 FUN589851:FUN589925 GEJ589851:GEJ589925 GOF589851:GOF589925 GYB589851:GYB589925 HHX589851:HHX589925 HRT589851:HRT589925 IBP589851:IBP589925 ILL589851:ILL589925 IVH589851:IVH589925 JFD589851:JFD589925 JOZ589851:JOZ589925 JYV589851:JYV589925 KIR589851:KIR589925 KSN589851:KSN589925 LCJ589851:LCJ589925 LMF589851:LMF589925 LWB589851:LWB589925 MFX589851:MFX589925 MPT589851:MPT589925 MZP589851:MZP589925 NJL589851:NJL589925 NTH589851:NTH589925 ODD589851:ODD589925 OMZ589851:OMZ589925 OWV589851:OWV589925 PGR589851:PGR589925 PQN589851:PQN589925 QAJ589851:QAJ589925 QKF589851:QKF589925 QUB589851:QUB589925 RDX589851:RDX589925 RNT589851:RNT589925 RXP589851:RXP589925 SHL589851:SHL589925 SRH589851:SRH589925 TBD589851:TBD589925 TKZ589851:TKZ589925 TUV589851:TUV589925 UER589851:UER589925 UON589851:UON589925 UYJ589851:UYJ589925 VIF589851:VIF589925 VSB589851:VSB589925 WBX589851:WBX589925 WLT589851:WLT589925 WVP589851:WVP589925 H655387:H655461 JD655387:JD655461 SZ655387:SZ655461 ACV655387:ACV655461 AMR655387:AMR655461 AWN655387:AWN655461 BGJ655387:BGJ655461 BQF655387:BQF655461 CAB655387:CAB655461 CJX655387:CJX655461 CTT655387:CTT655461 DDP655387:DDP655461 DNL655387:DNL655461 DXH655387:DXH655461 EHD655387:EHD655461 EQZ655387:EQZ655461 FAV655387:FAV655461 FKR655387:FKR655461 FUN655387:FUN655461 GEJ655387:GEJ655461 GOF655387:GOF655461 GYB655387:GYB655461 HHX655387:HHX655461 HRT655387:HRT655461 IBP655387:IBP655461 ILL655387:ILL655461 IVH655387:IVH655461 JFD655387:JFD655461 JOZ655387:JOZ655461 JYV655387:JYV655461 KIR655387:KIR655461 KSN655387:KSN655461 LCJ655387:LCJ655461 LMF655387:LMF655461 LWB655387:LWB655461 MFX655387:MFX655461 MPT655387:MPT655461 MZP655387:MZP655461 NJL655387:NJL655461 NTH655387:NTH655461 ODD655387:ODD655461 OMZ655387:OMZ655461 OWV655387:OWV655461 PGR655387:PGR655461 PQN655387:PQN655461 QAJ655387:QAJ655461 QKF655387:QKF655461 QUB655387:QUB655461 RDX655387:RDX655461 RNT655387:RNT655461 RXP655387:RXP655461 SHL655387:SHL655461 SRH655387:SRH655461 TBD655387:TBD655461 TKZ655387:TKZ655461 TUV655387:TUV655461 UER655387:UER655461 UON655387:UON655461 UYJ655387:UYJ655461 VIF655387:VIF655461 VSB655387:VSB655461 WBX655387:WBX655461 WLT655387:WLT655461 WVP655387:WVP655461 H720923:H720997 JD720923:JD720997 SZ720923:SZ720997 ACV720923:ACV720997 AMR720923:AMR720997 AWN720923:AWN720997 BGJ720923:BGJ720997 BQF720923:BQF720997 CAB720923:CAB720997 CJX720923:CJX720997 CTT720923:CTT720997 DDP720923:DDP720997 DNL720923:DNL720997 DXH720923:DXH720997 EHD720923:EHD720997 EQZ720923:EQZ720997 FAV720923:FAV720997 FKR720923:FKR720997 FUN720923:FUN720997 GEJ720923:GEJ720997 GOF720923:GOF720997 GYB720923:GYB720997 HHX720923:HHX720997 HRT720923:HRT720997 IBP720923:IBP720997 ILL720923:ILL720997 IVH720923:IVH720997 JFD720923:JFD720997 JOZ720923:JOZ720997 JYV720923:JYV720997 KIR720923:KIR720997 KSN720923:KSN720997 LCJ720923:LCJ720997 LMF720923:LMF720997 LWB720923:LWB720997 MFX720923:MFX720997 MPT720923:MPT720997 MZP720923:MZP720997 NJL720923:NJL720997 NTH720923:NTH720997 ODD720923:ODD720997 OMZ720923:OMZ720997 OWV720923:OWV720997 PGR720923:PGR720997 PQN720923:PQN720997 QAJ720923:QAJ720997 QKF720923:QKF720997 QUB720923:QUB720997 RDX720923:RDX720997 RNT720923:RNT720997 RXP720923:RXP720997 SHL720923:SHL720997 SRH720923:SRH720997 TBD720923:TBD720997 TKZ720923:TKZ720997 TUV720923:TUV720997 UER720923:UER720997 UON720923:UON720997 UYJ720923:UYJ720997 VIF720923:VIF720997 VSB720923:VSB720997 WBX720923:WBX720997 WLT720923:WLT720997 WVP720923:WVP720997 H786459:H786533 JD786459:JD786533 SZ786459:SZ786533 ACV786459:ACV786533 AMR786459:AMR786533 AWN786459:AWN786533 BGJ786459:BGJ786533 BQF786459:BQF786533 CAB786459:CAB786533 CJX786459:CJX786533 CTT786459:CTT786533 DDP786459:DDP786533 DNL786459:DNL786533 DXH786459:DXH786533 EHD786459:EHD786533 EQZ786459:EQZ786533 FAV786459:FAV786533 FKR786459:FKR786533 FUN786459:FUN786533 GEJ786459:GEJ786533 GOF786459:GOF786533 GYB786459:GYB786533 HHX786459:HHX786533 HRT786459:HRT786533 IBP786459:IBP786533 ILL786459:ILL786533 IVH786459:IVH786533 JFD786459:JFD786533 JOZ786459:JOZ786533 JYV786459:JYV786533 KIR786459:KIR786533 KSN786459:KSN786533 LCJ786459:LCJ786533 LMF786459:LMF786533 LWB786459:LWB786533 MFX786459:MFX786533 MPT786459:MPT786533 MZP786459:MZP786533 NJL786459:NJL786533 NTH786459:NTH786533 ODD786459:ODD786533 OMZ786459:OMZ786533 OWV786459:OWV786533 PGR786459:PGR786533 PQN786459:PQN786533 QAJ786459:QAJ786533 QKF786459:QKF786533 QUB786459:QUB786533 RDX786459:RDX786533 RNT786459:RNT786533 RXP786459:RXP786533 SHL786459:SHL786533 SRH786459:SRH786533 TBD786459:TBD786533 TKZ786459:TKZ786533 TUV786459:TUV786533 UER786459:UER786533 UON786459:UON786533 UYJ786459:UYJ786533 VIF786459:VIF786533 VSB786459:VSB786533 WBX786459:WBX786533 WLT786459:WLT786533 WVP786459:WVP786533 H851995:H852069 JD851995:JD852069 SZ851995:SZ852069 ACV851995:ACV852069 AMR851995:AMR852069 AWN851995:AWN852069 BGJ851995:BGJ852069 BQF851995:BQF852069 CAB851995:CAB852069 CJX851995:CJX852069 CTT851995:CTT852069 DDP851995:DDP852069 DNL851995:DNL852069 DXH851995:DXH852069 EHD851995:EHD852069 EQZ851995:EQZ852069 FAV851995:FAV852069 FKR851995:FKR852069 FUN851995:FUN852069 GEJ851995:GEJ852069 GOF851995:GOF852069 GYB851995:GYB852069 HHX851995:HHX852069 HRT851995:HRT852069 IBP851995:IBP852069 ILL851995:ILL852069 IVH851995:IVH852069 JFD851995:JFD852069 JOZ851995:JOZ852069 JYV851995:JYV852069 KIR851995:KIR852069 KSN851995:KSN852069 LCJ851995:LCJ852069 LMF851995:LMF852069 LWB851995:LWB852069 MFX851995:MFX852069 MPT851995:MPT852069 MZP851995:MZP852069 NJL851995:NJL852069 NTH851995:NTH852069 ODD851995:ODD852069 OMZ851995:OMZ852069 OWV851995:OWV852069 PGR851995:PGR852069 PQN851995:PQN852069 QAJ851995:QAJ852069 QKF851995:QKF852069 QUB851995:QUB852069 RDX851995:RDX852069 RNT851995:RNT852069 RXP851995:RXP852069 SHL851995:SHL852069 SRH851995:SRH852069 TBD851995:TBD852069 TKZ851995:TKZ852069 TUV851995:TUV852069 UER851995:UER852069 UON851995:UON852069 UYJ851995:UYJ852069 VIF851995:VIF852069 VSB851995:VSB852069 WBX851995:WBX852069 WLT851995:WLT852069 WVP851995:WVP852069 H917531:H917605 JD917531:JD917605 SZ917531:SZ917605 ACV917531:ACV917605 AMR917531:AMR917605 AWN917531:AWN917605 BGJ917531:BGJ917605 BQF917531:BQF917605 CAB917531:CAB917605 CJX917531:CJX917605 CTT917531:CTT917605 DDP917531:DDP917605 DNL917531:DNL917605 DXH917531:DXH917605 EHD917531:EHD917605 EQZ917531:EQZ917605 FAV917531:FAV917605 FKR917531:FKR917605 FUN917531:FUN917605 GEJ917531:GEJ917605 GOF917531:GOF917605 GYB917531:GYB917605 HHX917531:HHX917605 HRT917531:HRT917605 IBP917531:IBP917605 ILL917531:ILL917605 IVH917531:IVH917605 JFD917531:JFD917605 JOZ917531:JOZ917605 JYV917531:JYV917605 KIR917531:KIR917605 KSN917531:KSN917605 LCJ917531:LCJ917605 LMF917531:LMF917605 LWB917531:LWB917605 MFX917531:MFX917605 MPT917531:MPT917605 MZP917531:MZP917605 NJL917531:NJL917605 NTH917531:NTH917605 ODD917531:ODD917605 OMZ917531:OMZ917605 OWV917531:OWV917605 PGR917531:PGR917605 PQN917531:PQN917605 QAJ917531:QAJ917605 QKF917531:QKF917605 QUB917531:QUB917605 RDX917531:RDX917605 RNT917531:RNT917605 RXP917531:RXP917605 SHL917531:SHL917605 SRH917531:SRH917605 TBD917531:TBD917605 TKZ917531:TKZ917605 TUV917531:TUV917605 UER917531:UER917605 UON917531:UON917605 UYJ917531:UYJ917605 VIF917531:VIF917605 VSB917531:VSB917605 WBX917531:WBX917605 WLT917531:WLT917605 WVP917531:WVP917605 H983067:H983141 JD983067:JD983141 SZ983067:SZ983141 ACV983067:ACV983141 AMR983067:AMR983141 AWN983067:AWN983141 BGJ983067:BGJ983141 BQF983067:BQF983141 CAB983067:CAB983141 CJX983067:CJX983141 CTT983067:CTT983141 DDP983067:DDP983141 DNL983067:DNL983141 DXH983067:DXH983141 EHD983067:EHD983141 EQZ983067:EQZ983141 FAV983067:FAV983141 FKR983067:FKR983141 FUN983067:FUN983141 GEJ983067:GEJ983141 GOF983067:GOF983141 GYB983067:GYB983141 HHX983067:HHX983141 HRT983067:HRT983141 IBP983067:IBP983141 ILL983067:ILL983141 IVH983067:IVH983141 JFD983067:JFD983141 JOZ983067:JOZ983141 JYV983067:JYV983141 KIR983067:KIR983141 KSN983067:KSN983141 LCJ983067:LCJ983141 LMF983067:LMF983141 LWB983067:LWB983141 MFX983067:MFX983141 MPT983067:MPT983141 MZP983067:MZP983141 NJL983067:NJL983141 NTH983067:NTH983141 ODD983067:ODD983141 OMZ983067:OMZ983141 OWV983067:OWV983141 PGR983067:PGR983141 PQN983067:PQN983141 QAJ983067:QAJ983141 QKF983067:QKF983141 QUB983067:QUB983141 RDX983067:RDX983141 RNT983067:RNT983141 RXP983067:RXP983141 SHL983067:SHL983141 SRH983067:SRH983141 TBD983067:TBD983141 TKZ983067:TKZ983141 TUV983067:TUV983141 UER983067:UER983141 UON983067:UON983141 UYJ983067:UYJ983141 VIF983067:VIF983141 VSB983067:VSB983141 WBX983067:WBX983141 WLT983067:WLT983141 WVP983067:WVP983141 G55:G91 JC55:JC91 SY55:SY91 ACU55:ACU91 AMQ55:AMQ91 AWM55:AWM91 BGI55:BGI91 BQE55:BQE91 CAA55:CAA91 CJW55:CJW91 CTS55:CTS91 DDO55:DDO91 DNK55:DNK91 DXG55:DXG91 EHC55:EHC91 EQY55:EQY91 FAU55:FAU91 FKQ55:FKQ91 FUM55:FUM91 GEI55:GEI91 GOE55:GOE91 GYA55:GYA91 HHW55:HHW91 HRS55:HRS91 IBO55:IBO91 ILK55:ILK91 IVG55:IVG91 JFC55:JFC91 JOY55:JOY91 JYU55:JYU91 KIQ55:KIQ91 KSM55:KSM91 LCI55:LCI91 LME55:LME91 LWA55:LWA91 MFW55:MFW91 MPS55:MPS91 MZO55:MZO91 NJK55:NJK91 NTG55:NTG91 ODC55:ODC91 OMY55:OMY91 OWU55:OWU91 PGQ55:PGQ91 PQM55:PQM91 QAI55:QAI91 QKE55:QKE91 QUA55:QUA91 RDW55:RDW91 RNS55:RNS91 RXO55:RXO91 SHK55:SHK91 SRG55:SRG91 TBC55:TBC91 TKY55:TKY91 TUU55:TUU91 UEQ55:UEQ91 UOM55:UOM91 UYI55:UYI91 VIE55:VIE91 VSA55:VSA91 WBW55:WBW91 WLS55:WLS91 WVO55:WVO91 G65591:G65627 JC65591:JC65627 SY65591:SY65627 ACU65591:ACU65627 AMQ65591:AMQ65627 AWM65591:AWM65627 BGI65591:BGI65627 BQE65591:BQE65627 CAA65591:CAA65627 CJW65591:CJW65627 CTS65591:CTS65627 DDO65591:DDO65627 DNK65591:DNK65627 DXG65591:DXG65627 EHC65591:EHC65627 EQY65591:EQY65627 FAU65591:FAU65627 FKQ65591:FKQ65627 FUM65591:FUM65627 GEI65591:GEI65627 GOE65591:GOE65627 GYA65591:GYA65627 HHW65591:HHW65627 HRS65591:HRS65627 IBO65591:IBO65627 ILK65591:ILK65627 IVG65591:IVG65627 JFC65591:JFC65627 JOY65591:JOY65627 JYU65591:JYU65627 KIQ65591:KIQ65627 KSM65591:KSM65627 LCI65591:LCI65627 LME65591:LME65627 LWA65591:LWA65627 MFW65591:MFW65627 MPS65591:MPS65627 MZO65591:MZO65627 NJK65591:NJK65627 NTG65591:NTG65627 ODC65591:ODC65627 OMY65591:OMY65627 OWU65591:OWU65627 PGQ65591:PGQ65627 PQM65591:PQM65627 QAI65591:QAI65627 QKE65591:QKE65627 QUA65591:QUA65627 RDW65591:RDW65627 RNS65591:RNS65627 RXO65591:RXO65627 SHK65591:SHK65627 SRG65591:SRG65627 TBC65591:TBC65627 TKY65591:TKY65627 TUU65591:TUU65627 UEQ65591:UEQ65627 UOM65591:UOM65627 UYI65591:UYI65627 VIE65591:VIE65627 VSA65591:VSA65627 WBW65591:WBW65627 WLS65591:WLS65627 WVO65591:WVO65627 G131127:G131163 JC131127:JC131163 SY131127:SY131163 ACU131127:ACU131163 AMQ131127:AMQ131163 AWM131127:AWM131163 BGI131127:BGI131163 BQE131127:BQE131163 CAA131127:CAA131163 CJW131127:CJW131163 CTS131127:CTS131163 DDO131127:DDO131163 DNK131127:DNK131163 DXG131127:DXG131163 EHC131127:EHC131163 EQY131127:EQY131163 FAU131127:FAU131163 FKQ131127:FKQ131163 FUM131127:FUM131163 GEI131127:GEI131163 GOE131127:GOE131163 GYA131127:GYA131163 HHW131127:HHW131163 HRS131127:HRS131163 IBO131127:IBO131163 ILK131127:ILK131163 IVG131127:IVG131163 JFC131127:JFC131163 JOY131127:JOY131163 JYU131127:JYU131163 KIQ131127:KIQ131163 KSM131127:KSM131163 LCI131127:LCI131163 LME131127:LME131163 LWA131127:LWA131163 MFW131127:MFW131163 MPS131127:MPS131163 MZO131127:MZO131163 NJK131127:NJK131163 NTG131127:NTG131163 ODC131127:ODC131163 OMY131127:OMY131163 OWU131127:OWU131163 PGQ131127:PGQ131163 PQM131127:PQM131163 QAI131127:QAI131163 QKE131127:QKE131163 QUA131127:QUA131163 RDW131127:RDW131163 RNS131127:RNS131163 RXO131127:RXO131163 SHK131127:SHK131163 SRG131127:SRG131163 TBC131127:TBC131163 TKY131127:TKY131163 TUU131127:TUU131163 UEQ131127:UEQ131163 UOM131127:UOM131163 UYI131127:UYI131163 VIE131127:VIE131163 VSA131127:VSA131163 WBW131127:WBW131163 WLS131127:WLS131163 WVO131127:WVO131163 G196663:G196699 JC196663:JC196699 SY196663:SY196699 ACU196663:ACU196699 AMQ196663:AMQ196699 AWM196663:AWM196699 BGI196663:BGI196699 BQE196663:BQE196699 CAA196663:CAA196699 CJW196663:CJW196699 CTS196663:CTS196699 DDO196663:DDO196699 DNK196663:DNK196699 DXG196663:DXG196699 EHC196663:EHC196699 EQY196663:EQY196699 FAU196663:FAU196699 FKQ196663:FKQ196699 FUM196663:FUM196699 GEI196663:GEI196699 GOE196663:GOE196699 GYA196663:GYA196699 HHW196663:HHW196699 HRS196663:HRS196699 IBO196663:IBO196699 ILK196663:ILK196699 IVG196663:IVG196699 JFC196663:JFC196699 JOY196663:JOY196699 JYU196663:JYU196699 KIQ196663:KIQ196699 KSM196663:KSM196699 LCI196663:LCI196699 LME196663:LME196699 LWA196663:LWA196699 MFW196663:MFW196699 MPS196663:MPS196699 MZO196663:MZO196699 NJK196663:NJK196699 NTG196663:NTG196699 ODC196663:ODC196699 OMY196663:OMY196699 OWU196663:OWU196699 PGQ196663:PGQ196699 PQM196663:PQM196699 QAI196663:QAI196699 QKE196663:QKE196699 QUA196663:QUA196699 RDW196663:RDW196699 RNS196663:RNS196699 RXO196663:RXO196699 SHK196663:SHK196699 SRG196663:SRG196699 TBC196663:TBC196699 TKY196663:TKY196699 TUU196663:TUU196699 UEQ196663:UEQ196699 UOM196663:UOM196699 UYI196663:UYI196699 VIE196663:VIE196699 VSA196663:VSA196699 WBW196663:WBW196699 WLS196663:WLS196699 WVO196663:WVO196699 G262199:G262235 JC262199:JC262235 SY262199:SY262235 ACU262199:ACU262235 AMQ262199:AMQ262235 AWM262199:AWM262235 BGI262199:BGI262235 BQE262199:BQE262235 CAA262199:CAA262235 CJW262199:CJW262235 CTS262199:CTS262235 DDO262199:DDO262235 DNK262199:DNK262235 DXG262199:DXG262235 EHC262199:EHC262235 EQY262199:EQY262235 FAU262199:FAU262235 FKQ262199:FKQ262235 FUM262199:FUM262235 GEI262199:GEI262235 GOE262199:GOE262235 GYA262199:GYA262235 HHW262199:HHW262235 HRS262199:HRS262235 IBO262199:IBO262235 ILK262199:ILK262235 IVG262199:IVG262235 JFC262199:JFC262235 JOY262199:JOY262235 JYU262199:JYU262235 KIQ262199:KIQ262235 KSM262199:KSM262235 LCI262199:LCI262235 LME262199:LME262235 LWA262199:LWA262235 MFW262199:MFW262235 MPS262199:MPS262235 MZO262199:MZO262235 NJK262199:NJK262235 NTG262199:NTG262235 ODC262199:ODC262235 OMY262199:OMY262235 OWU262199:OWU262235 PGQ262199:PGQ262235 PQM262199:PQM262235 QAI262199:QAI262235 QKE262199:QKE262235 QUA262199:QUA262235 RDW262199:RDW262235 RNS262199:RNS262235 RXO262199:RXO262235 SHK262199:SHK262235 SRG262199:SRG262235 TBC262199:TBC262235 TKY262199:TKY262235 TUU262199:TUU262235 UEQ262199:UEQ262235 UOM262199:UOM262235 UYI262199:UYI262235 VIE262199:VIE262235 VSA262199:VSA262235 WBW262199:WBW262235 WLS262199:WLS262235 WVO262199:WVO262235 G327735:G327771 JC327735:JC327771 SY327735:SY327771 ACU327735:ACU327771 AMQ327735:AMQ327771 AWM327735:AWM327771 BGI327735:BGI327771 BQE327735:BQE327771 CAA327735:CAA327771 CJW327735:CJW327771 CTS327735:CTS327771 DDO327735:DDO327771 DNK327735:DNK327771 DXG327735:DXG327771 EHC327735:EHC327771 EQY327735:EQY327771 FAU327735:FAU327771 FKQ327735:FKQ327771 FUM327735:FUM327771 GEI327735:GEI327771 GOE327735:GOE327771 GYA327735:GYA327771 HHW327735:HHW327771 HRS327735:HRS327771 IBO327735:IBO327771 ILK327735:ILK327771 IVG327735:IVG327771 JFC327735:JFC327771 JOY327735:JOY327771 JYU327735:JYU327771 KIQ327735:KIQ327771 KSM327735:KSM327771 LCI327735:LCI327771 LME327735:LME327771 LWA327735:LWA327771 MFW327735:MFW327771 MPS327735:MPS327771 MZO327735:MZO327771 NJK327735:NJK327771 NTG327735:NTG327771 ODC327735:ODC327771 OMY327735:OMY327771 OWU327735:OWU327771 PGQ327735:PGQ327771 PQM327735:PQM327771 QAI327735:QAI327771 QKE327735:QKE327771 QUA327735:QUA327771 RDW327735:RDW327771 RNS327735:RNS327771 RXO327735:RXO327771 SHK327735:SHK327771 SRG327735:SRG327771 TBC327735:TBC327771 TKY327735:TKY327771 TUU327735:TUU327771 UEQ327735:UEQ327771 UOM327735:UOM327771 UYI327735:UYI327771 VIE327735:VIE327771 VSA327735:VSA327771 WBW327735:WBW327771 WLS327735:WLS327771 WVO327735:WVO327771 G393271:G393307 JC393271:JC393307 SY393271:SY393307 ACU393271:ACU393307 AMQ393271:AMQ393307 AWM393271:AWM393307 BGI393271:BGI393307 BQE393271:BQE393307 CAA393271:CAA393307 CJW393271:CJW393307 CTS393271:CTS393307 DDO393271:DDO393307 DNK393271:DNK393307 DXG393271:DXG393307 EHC393271:EHC393307 EQY393271:EQY393307 FAU393271:FAU393307 FKQ393271:FKQ393307 FUM393271:FUM393307 GEI393271:GEI393307 GOE393271:GOE393307 GYA393271:GYA393307 HHW393271:HHW393307 HRS393271:HRS393307 IBO393271:IBO393307 ILK393271:ILK393307 IVG393271:IVG393307 JFC393271:JFC393307 JOY393271:JOY393307 JYU393271:JYU393307 KIQ393271:KIQ393307 KSM393271:KSM393307 LCI393271:LCI393307 LME393271:LME393307 LWA393271:LWA393307 MFW393271:MFW393307 MPS393271:MPS393307 MZO393271:MZO393307 NJK393271:NJK393307 NTG393271:NTG393307 ODC393271:ODC393307 OMY393271:OMY393307 OWU393271:OWU393307 PGQ393271:PGQ393307 PQM393271:PQM393307 QAI393271:QAI393307 QKE393271:QKE393307 QUA393271:QUA393307 RDW393271:RDW393307 RNS393271:RNS393307 RXO393271:RXO393307 SHK393271:SHK393307 SRG393271:SRG393307 TBC393271:TBC393307 TKY393271:TKY393307 TUU393271:TUU393307 UEQ393271:UEQ393307 UOM393271:UOM393307 UYI393271:UYI393307 VIE393271:VIE393307 VSA393271:VSA393307 WBW393271:WBW393307 WLS393271:WLS393307 WVO393271:WVO393307 G458807:G458843 JC458807:JC458843 SY458807:SY458843 ACU458807:ACU458843 AMQ458807:AMQ458843 AWM458807:AWM458843 BGI458807:BGI458843 BQE458807:BQE458843 CAA458807:CAA458843 CJW458807:CJW458843 CTS458807:CTS458843 DDO458807:DDO458843 DNK458807:DNK458843 DXG458807:DXG458843 EHC458807:EHC458843 EQY458807:EQY458843 FAU458807:FAU458843 FKQ458807:FKQ458843 FUM458807:FUM458843 GEI458807:GEI458843 GOE458807:GOE458843 GYA458807:GYA458843 HHW458807:HHW458843 HRS458807:HRS458843 IBO458807:IBO458843 ILK458807:ILK458843 IVG458807:IVG458843 JFC458807:JFC458843 JOY458807:JOY458843 JYU458807:JYU458843 KIQ458807:KIQ458843 KSM458807:KSM458843 LCI458807:LCI458843 LME458807:LME458843 LWA458807:LWA458843 MFW458807:MFW458843 MPS458807:MPS458843 MZO458807:MZO458843 NJK458807:NJK458843 NTG458807:NTG458843 ODC458807:ODC458843 OMY458807:OMY458843 OWU458807:OWU458843 PGQ458807:PGQ458843 PQM458807:PQM458843 QAI458807:QAI458843 QKE458807:QKE458843 QUA458807:QUA458843 RDW458807:RDW458843 RNS458807:RNS458843 RXO458807:RXO458843 SHK458807:SHK458843 SRG458807:SRG458843 TBC458807:TBC458843 TKY458807:TKY458843 TUU458807:TUU458843 UEQ458807:UEQ458843 UOM458807:UOM458843 UYI458807:UYI458843 VIE458807:VIE458843 VSA458807:VSA458843 WBW458807:WBW458843 WLS458807:WLS458843 WVO458807:WVO458843 G524343:G524379 JC524343:JC524379 SY524343:SY524379 ACU524343:ACU524379 AMQ524343:AMQ524379 AWM524343:AWM524379 BGI524343:BGI524379 BQE524343:BQE524379 CAA524343:CAA524379 CJW524343:CJW524379 CTS524343:CTS524379 DDO524343:DDO524379 DNK524343:DNK524379 DXG524343:DXG524379 EHC524343:EHC524379 EQY524343:EQY524379 FAU524343:FAU524379 FKQ524343:FKQ524379 FUM524343:FUM524379 GEI524343:GEI524379 GOE524343:GOE524379 GYA524343:GYA524379 HHW524343:HHW524379 HRS524343:HRS524379 IBO524343:IBO524379 ILK524343:ILK524379 IVG524343:IVG524379 JFC524343:JFC524379 JOY524343:JOY524379 JYU524343:JYU524379 KIQ524343:KIQ524379 KSM524343:KSM524379 LCI524343:LCI524379 LME524343:LME524379 LWA524343:LWA524379 MFW524343:MFW524379 MPS524343:MPS524379 MZO524343:MZO524379 NJK524343:NJK524379 NTG524343:NTG524379 ODC524343:ODC524379 OMY524343:OMY524379 OWU524343:OWU524379 PGQ524343:PGQ524379 PQM524343:PQM524379 QAI524343:QAI524379 QKE524343:QKE524379 QUA524343:QUA524379 RDW524343:RDW524379 RNS524343:RNS524379 RXO524343:RXO524379 SHK524343:SHK524379 SRG524343:SRG524379 TBC524343:TBC524379 TKY524343:TKY524379 TUU524343:TUU524379 UEQ524343:UEQ524379 UOM524343:UOM524379 UYI524343:UYI524379 VIE524343:VIE524379 VSA524343:VSA524379 WBW524343:WBW524379 WLS524343:WLS524379 WVO524343:WVO524379 G589879:G589915 JC589879:JC589915 SY589879:SY589915 ACU589879:ACU589915 AMQ589879:AMQ589915 AWM589879:AWM589915 BGI589879:BGI589915 BQE589879:BQE589915 CAA589879:CAA589915 CJW589879:CJW589915 CTS589879:CTS589915 DDO589879:DDO589915 DNK589879:DNK589915 DXG589879:DXG589915 EHC589879:EHC589915 EQY589879:EQY589915 FAU589879:FAU589915 FKQ589879:FKQ589915 FUM589879:FUM589915 GEI589879:GEI589915 GOE589879:GOE589915 GYA589879:GYA589915 HHW589879:HHW589915 HRS589879:HRS589915 IBO589879:IBO589915 ILK589879:ILK589915 IVG589879:IVG589915 JFC589879:JFC589915 JOY589879:JOY589915 JYU589879:JYU589915 KIQ589879:KIQ589915 KSM589879:KSM589915 LCI589879:LCI589915 LME589879:LME589915 LWA589879:LWA589915 MFW589879:MFW589915 MPS589879:MPS589915 MZO589879:MZO589915 NJK589879:NJK589915 NTG589879:NTG589915 ODC589879:ODC589915 OMY589879:OMY589915 OWU589879:OWU589915 PGQ589879:PGQ589915 PQM589879:PQM589915 QAI589879:QAI589915 QKE589879:QKE589915 QUA589879:QUA589915 RDW589879:RDW589915 RNS589879:RNS589915 RXO589879:RXO589915 SHK589879:SHK589915 SRG589879:SRG589915 TBC589879:TBC589915 TKY589879:TKY589915 TUU589879:TUU589915 UEQ589879:UEQ589915 UOM589879:UOM589915 UYI589879:UYI589915 VIE589879:VIE589915 VSA589879:VSA589915 WBW589879:WBW589915 WLS589879:WLS589915 WVO589879:WVO589915 G655415:G655451 JC655415:JC655451 SY655415:SY655451 ACU655415:ACU655451 AMQ655415:AMQ655451 AWM655415:AWM655451 BGI655415:BGI655451 BQE655415:BQE655451 CAA655415:CAA655451 CJW655415:CJW655451 CTS655415:CTS655451 DDO655415:DDO655451 DNK655415:DNK655451 DXG655415:DXG655451 EHC655415:EHC655451 EQY655415:EQY655451 FAU655415:FAU655451 FKQ655415:FKQ655451 FUM655415:FUM655451 GEI655415:GEI655451 GOE655415:GOE655451 GYA655415:GYA655451 HHW655415:HHW655451 HRS655415:HRS655451 IBO655415:IBO655451 ILK655415:ILK655451 IVG655415:IVG655451 JFC655415:JFC655451 JOY655415:JOY655451 JYU655415:JYU655451 KIQ655415:KIQ655451 KSM655415:KSM655451 LCI655415:LCI655451 LME655415:LME655451 LWA655415:LWA655451 MFW655415:MFW655451 MPS655415:MPS655451 MZO655415:MZO655451 NJK655415:NJK655451 NTG655415:NTG655451 ODC655415:ODC655451 OMY655415:OMY655451 OWU655415:OWU655451 PGQ655415:PGQ655451 PQM655415:PQM655451 QAI655415:QAI655451 QKE655415:QKE655451 QUA655415:QUA655451 RDW655415:RDW655451 RNS655415:RNS655451 RXO655415:RXO655451 SHK655415:SHK655451 SRG655415:SRG655451 TBC655415:TBC655451 TKY655415:TKY655451 TUU655415:TUU655451 UEQ655415:UEQ655451 UOM655415:UOM655451 UYI655415:UYI655451 VIE655415:VIE655451 VSA655415:VSA655451 WBW655415:WBW655451 WLS655415:WLS655451 WVO655415:WVO655451 G720951:G720987 JC720951:JC720987 SY720951:SY720987 ACU720951:ACU720987 AMQ720951:AMQ720987 AWM720951:AWM720987 BGI720951:BGI720987 BQE720951:BQE720987 CAA720951:CAA720987 CJW720951:CJW720987 CTS720951:CTS720987 DDO720951:DDO720987 DNK720951:DNK720987 DXG720951:DXG720987 EHC720951:EHC720987 EQY720951:EQY720987 FAU720951:FAU720987 FKQ720951:FKQ720987 FUM720951:FUM720987 GEI720951:GEI720987 GOE720951:GOE720987 GYA720951:GYA720987 HHW720951:HHW720987 HRS720951:HRS720987 IBO720951:IBO720987 ILK720951:ILK720987 IVG720951:IVG720987 JFC720951:JFC720987 JOY720951:JOY720987 JYU720951:JYU720987 KIQ720951:KIQ720987 KSM720951:KSM720987 LCI720951:LCI720987 LME720951:LME720987 LWA720951:LWA720987 MFW720951:MFW720987 MPS720951:MPS720987 MZO720951:MZO720987 NJK720951:NJK720987 NTG720951:NTG720987 ODC720951:ODC720987 OMY720951:OMY720987 OWU720951:OWU720987 PGQ720951:PGQ720987 PQM720951:PQM720987 QAI720951:QAI720987 QKE720951:QKE720987 QUA720951:QUA720987 RDW720951:RDW720987 RNS720951:RNS720987 RXO720951:RXO720987 SHK720951:SHK720987 SRG720951:SRG720987 TBC720951:TBC720987 TKY720951:TKY720987 TUU720951:TUU720987 UEQ720951:UEQ720987 UOM720951:UOM720987 UYI720951:UYI720987 VIE720951:VIE720987 VSA720951:VSA720987 WBW720951:WBW720987 WLS720951:WLS720987 WVO720951:WVO720987 G786487:G786523 JC786487:JC786523 SY786487:SY786523 ACU786487:ACU786523 AMQ786487:AMQ786523 AWM786487:AWM786523 BGI786487:BGI786523 BQE786487:BQE786523 CAA786487:CAA786523 CJW786487:CJW786523 CTS786487:CTS786523 DDO786487:DDO786523 DNK786487:DNK786523 DXG786487:DXG786523 EHC786487:EHC786523 EQY786487:EQY786523 FAU786487:FAU786523 FKQ786487:FKQ786523 FUM786487:FUM786523 GEI786487:GEI786523 GOE786487:GOE786523 GYA786487:GYA786523 HHW786487:HHW786523 HRS786487:HRS786523 IBO786487:IBO786523 ILK786487:ILK786523 IVG786487:IVG786523 JFC786487:JFC786523 JOY786487:JOY786523 JYU786487:JYU786523 KIQ786487:KIQ786523 KSM786487:KSM786523 LCI786487:LCI786523 LME786487:LME786523 LWA786487:LWA786523 MFW786487:MFW786523 MPS786487:MPS786523 MZO786487:MZO786523 NJK786487:NJK786523 NTG786487:NTG786523 ODC786487:ODC786523 OMY786487:OMY786523 OWU786487:OWU786523 PGQ786487:PGQ786523 PQM786487:PQM786523 QAI786487:QAI786523 QKE786487:QKE786523 QUA786487:QUA786523 RDW786487:RDW786523 RNS786487:RNS786523 RXO786487:RXO786523 SHK786487:SHK786523 SRG786487:SRG786523 TBC786487:TBC786523 TKY786487:TKY786523 TUU786487:TUU786523 UEQ786487:UEQ786523 UOM786487:UOM786523 UYI786487:UYI786523 VIE786487:VIE786523 VSA786487:VSA786523 WBW786487:WBW786523 WLS786487:WLS786523 WVO786487:WVO786523 G852023:G852059 JC852023:JC852059 SY852023:SY852059 ACU852023:ACU852059 AMQ852023:AMQ852059 AWM852023:AWM852059 BGI852023:BGI852059 BQE852023:BQE852059 CAA852023:CAA852059 CJW852023:CJW852059 CTS852023:CTS852059 DDO852023:DDO852059 DNK852023:DNK852059 DXG852023:DXG852059 EHC852023:EHC852059 EQY852023:EQY852059 FAU852023:FAU852059 FKQ852023:FKQ852059 FUM852023:FUM852059 GEI852023:GEI852059 GOE852023:GOE852059 GYA852023:GYA852059 HHW852023:HHW852059 HRS852023:HRS852059 IBO852023:IBO852059 ILK852023:ILK852059 IVG852023:IVG852059 JFC852023:JFC852059 JOY852023:JOY852059 JYU852023:JYU852059 KIQ852023:KIQ852059 KSM852023:KSM852059 LCI852023:LCI852059 LME852023:LME852059 LWA852023:LWA852059 MFW852023:MFW852059 MPS852023:MPS852059 MZO852023:MZO852059 NJK852023:NJK852059 NTG852023:NTG852059 ODC852023:ODC852059 OMY852023:OMY852059 OWU852023:OWU852059 PGQ852023:PGQ852059 PQM852023:PQM852059 QAI852023:QAI852059 QKE852023:QKE852059 QUA852023:QUA852059 RDW852023:RDW852059 RNS852023:RNS852059 RXO852023:RXO852059 SHK852023:SHK852059 SRG852023:SRG852059 TBC852023:TBC852059 TKY852023:TKY852059 TUU852023:TUU852059 UEQ852023:UEQ852059 UOM852023:UOM852059 UYI852023:UYI852059 VIE852023:VIE852059 VSA852023:VSA852059 WBW852023:WBW852059 WLS852023:WLS852059 WVO852023:WVO852059 G917559:G917595 JC917559:JC917595 SY917559:SY917595 ACU917559:ACU917595 AMQ917559:AMQ917595 AWM917559:AWM917595 BGI917559:BGI917595 BQE917559:BQE917595 CAA917559:CAA917595 CJW917559:CJW917595 CTS917559:CTS917595 DDO917559:DDO917595 DNK917559:DNK917595 DXG917559:DXG917595 EHC917559:EHC917595 EQY917559:EQY917595 FAU917559:FAU917595 FKQ917559:FKQ917595 FUM917559:FUM917595 GEI917559:GEI917595 GOE917559:GOE917595 GYA917559:GYA917595 HHW917559:HHW917595 HRS917559:HRS917595 IBO917559:IBO917595 ILK917559:ILK917595 IVG917559:IVG917595 JFC917559:JFC917595 JOY917559:JOY917595 JYU917559:JYU917595 KIQ917559:KIQ917595 KSM917559:KSM917595 LCI917559:LCI917595 LME917559:LME917595 LWA917559:LWA917595 MFW917559:MFW917595 MPS917559:MPS917595 MZO917559:MZO917595 NJK917559:NJK917595 NTG917559:NTG917595 ODC917559:ODC917595 OMY917559:OMY917595 OWU917559:OWU917595 PGQ917559:PGQ917595 PQM917559:PQM917595 QAI917559:QAI917595 QKE917559:QKE917595 QUA917559:QUA917595 RDW917559:RDW917595 RNS917559:RNS917595 RXO917559:RXO917595 SHK917559:SHK917595 SRG917559:SRG917595 TBC917559:TBC917595 TKY917559:TKY917595 TUU917559:TUU917595 UEQ917559:UEQ917595 UOM917559:UOM917595 UYI917559:UYI917595 VIE917559:VIE917595 VSA917559:VSA917595 WBW917559:WBW917595 WLS917559:WLS917595 WVO917559:WVO917595 G983095:G983131 JC983095:JC983131 SY983095:SY983131 ACU983095:ACU983131 AMQ983095:AMQ983131 AWM983095:AWM983131 BGI983095:BGI983131 BQE983095:BQE983131 CAA983095:CAA983131 CJW983095:CJW983131 CTS983095:CTS983131 DDO983095:DDO983131 DNK983095:DNK983131 DXG983095:DXG983131 EHC983095:EHC983131 EQY983095:EQY983131 FAU983095:FAU983131 FKQ983095:FKQ983131 FUM983095:FUM983131 GEI983095:GEI983131 GOE983095:GOE983131 GYA983095:GYA983131 HHW983095:HHW983131 HRS983095:HRS983131 IBO983095:IBO983131 ILK983095:ILK983131 IVG983095:IVG983131 JFC983095:JFC983131 JOY983095:JOY983131 JYU983095:JYU983131 KIQ983095:KIQ983131 KSM983095:KSM983131 LCI983095:LCI983131 LME983095:LME983131 LWA983095:LWA983131 MFW983095:MFW983131 MPS983095:MPS983131 MZO983095:MZO983131 NJK983095:NJK983131 NTG983095:NTG983131 ODC983095:ODC983131 OMY983095:OMY983131 OWU983095:OWU983131 PGQ983095:PGQ983131 PQM983095:PQM983131 QAI983095:QAI983131 QKE983095:QKE983131 QUA983095:QUA983131 RDW983095:RDW983131 RNS983095:RNS983131 RXO983095:RXO983131 SHK983095:SHK983131 SRG983095:SRG983131 TBC983095:TBC983131 TKY983095:TKY983131 TUU983095:TUU983131 UEQ983095:UEQ983131 UOM983095:UOM983131 UYI983095:UYI983131 VIE983095:VIE983131 VSA983095:VSA983131 WBW983095:WBW983131 WLS983095:WLS983131 WVO983095:WVO983131" xr:uid="{6C142EF2-1F94-4441-9FC0-1D8D2C02925B}">
      <formula1>"Lưu lượng, ."</formula1>
    </dataValidation>
    <dataValidation type="date" allowBlank="1" showInputMessage="1" showErrorMessage="1" errorTitle="NHẬP SAI RỒI BABY" error="Chỉ được nhập dữ liệu ngày tháng từ 01/01/1950 đến 31/12/2006" sqref="D10:D92 IZ10:IZ92 SV10:SV92 ACR10:ACR92 AMN10:AMN92 AWJ10:AWJ92 BGF10:BGF92 BQB10:BQB92 BZX10:BZX92 CJT10:CJT92 CTP10:CTP92 DDL10:DDL92 DNH10:DNH92 DXD10:DXD92 EGZ10:EGZ92 EQV10:EQV92 FAR10:FAR92 FKN10:FKN92 FUJ10:FUJ92 GEF10:GEF92 GOB10:GOB92 GXX10:GXX92 HHT10:HHT92 HRP10:HRP92 IBL10:IBL92 ILH10:ILH92 IVD10:IVD92 JEZ10:JEZ92 JOV10:JOV92 JYR10:JYR92 KIN10:KIN92 KSJ10:KSJ92 LCF10:LCF92 LMB10:LMB92 LVX10:LVX92 MFT10:MFT92 MPP10:MPP92 MZL10:MZL92 NJH10:NJH92 NTD10:NTD92 OCZ10:OCZ92 OMV10:OMV92 OWR10:OWR92 PGN10:PGN92 PQJ10:PQJ92 QAF10:QAF92 QKB10:QKB92 QTX10:QTX92 RDT10:RDT92 RNP10:RNP92 RXL10:RXL92 SHH10:SHH92 SRD10:SRD92 TAZ10:TAZ92 TKV10:TKV92 TUR10:TUR92 UEN10:UEN92 UOJ10:UOJ92 UYF10:UYF92 VIB10:VIB92 VRX10:VRX92 WBT10:WBT92 WLP10:WLP92 WVL10:WVL92 D65546:D65628 IZ65546:IZ65628 SV65546:SV65628 ACR65546:ACR65628 AMN65546:AMN65628 AWJ65546:AWJ65628 BGF65546:BGF65628 BQB65546:BQB65628 BZX65546:BZX65628 CJT65546:CJT65628 CTP65546:CTP65628 DDL65546:DDL65628 DNH65546:DNH65628 DXD65546:DXD65628 EGZ65546:EGZ65628 EQV65546:EQV65628 FAR65546:FAR65628 FKN65546:FKN65628 FUJ65546:FUJ65628 GEF65546:GEF65628 GOB65546:GOB65628 GXX65546:GXX65628 HHT65546:HHT65628 HRP65546:HRP65628 IBL65546:IBL65628 ILH65546:ILH65628 IVD65546:IVD65628 JEZ65546:JEZ65628 JOV65546:JOV65628 JYR65546:JYR65628 KIN65546:KIN65628 KSJ65546:KSJ65628 LCF65546:LCF65628 LMB65546:LMB65628 LVX65546:LVX65628 MFT65546:MFT65628 MPP65546:MPP65628 MZL65546:MZL65628 NJH65546:NJH65628 NTD65546:NTD65628 OCZ65546:OCZ65628 OMV65546:OMV65628 OWR65546:OWR65628 PGN65546:PGN65628 PQJ65546:PQJ65628 QAF65546:QAF65628 QKB65546:QKB65628 QTX65546:QTX65628 RDT65546:RDT65628 RNP65546:RNP65628 RXL65546:RXL65628 SHH65546:SHH65628 SRD65546:SRD65628 TAZ65546:TAZ65628 TKV65546:TKV65628 TUR65546:TUR65628 UEN65546:UEN65628 UOJ65546:UOJ65628 UYF65546:UYF65628 VIB65546:VIB65628 VRX65546:VRX65628 WBT65546:WBT65628 WLP65546:WLP65628 WVL65546:WVL65628 D131082:D131164 IZ131082:IZ131164 SV131082:SV131164 ACR131082:ACR131164 AMN131082:AMN131164 AWJ131082:AWJ131164 BGF131082:BGF131164 BQB131082:BQB131164 BZX131082:BZX131164 CJT131082:CJT131164 CTP131082:CTP131164 DDL131082:DDL131164 DNH131082:DNH131164 DXD131082:DXD131164 EGZ131082:EGZ131164 EQV131082:EQV131164 FAR131082:FAR131164 FKN131082:FKN131164 FUJ131082:FUJ131164 GEF131082:GEF131164 GOB131082:GOB131164 GXX131082:GXX131164 HHT131082:HHT131164 HRP131082:HRP131164 IBL131082:IBL131164 ILH131082:ILH131164 IVD131082:IVD131164 JEZ131082:JEZ131164 JOV131082:JOV131164 JYR131082:JYR131164 KIN131082:KIN131164 KSJ131082:KSJ131164 LCF131082:LCF131164 LMB131082:LMB131164 LVX131082:LVX131164 MFT131082:MFT131164 MPP131082:MPP131164 MZL131082:MZL131164 NJH131082:NJH131164 NTD131082:NTD131164 OCZ131082:OCZ131164 OMV131082:OMV131164 OWR131082:OWR131164 PGN131082:PGN131164 PQJ131082:PQJ131164 QAF131082:QAF131164 QKB131082:QKB131164 QTX131082:QTX131164 RDT131082:RDT131164 RNP131082:RNP131164 RXL131082:RXL131164 SHH131082:SHH131164 SRD131082:SRD131164 TAZ131082:TAZ131164 TKV131082:TKV131164 TUR131082:TUR131164 UEN131082:UEN131164 UOJ131082:UOJ131164 UYF131082:UYF131164 VIB131082:VIB131164 VRX131082:VRX131164 WBT131082:WBT131164 WLP131082:WLP131164 WVL131082:WVL131164 D196618:D196700 IZ196618:IZ196700 SV196618:SV196700 ACR196618:ACR196700 AMN196618:AMN196700 AWJ196618:AWJ196700 BGF196618:BGF196700 BQB196618:BQB196700 BZX196618:BZX196700 CJT196618:CJT196700 CTP196618:CTP196700 DDL196618:DDL196700 DNH196618:DNH196700 DXD196618:DXD196700 EGZ196618:EGZ196700 EQV196618:EQV196700 FAR196618:FAR196700 FKN196618:FKN196700 FUJ196618:FUJ196700 GEF196618:GEF196700 GOB196618:GOB196700 GXX196618:GXX196700 HHT196618:HHT196700 HRP196618:HRP196700 IBL196618:IBL196700 ILH196618:ILH196700 IVD196618:IVD196700 JEZ196618:JEZ196700 JOV196618:JOV196700 JYR196618:JYR196700 KIN196618:KIN196700 KSJ196618:KSJ196700 LCF196618:LCF196700 LMB196618:LMB196700 LVX196618:LVX196700 MFT196618:MFT196700 MPP196618:MPP196700 MZL196618:MZL196700 NJH196618:NJH196700 NTD196618:NTD196700 OCZ196618:OCZ196700 OMV196618:OMV196700 OWR196618:OWR196700 PGN196618:PGN196700 PQJ196618:PQJ196700 QAF196618:QAF196700 QKB196618:QKB196700 QTX196618:QTX196700 RDT196618:RDT196700 RNP196618:RNP196700 RXL196618:RXL196700 SHH196618:SHH196700 SRD196618:SRD196700 TAZ196618:TAZ196700 TKV196618:TKV196700 TUR196618:TUR196700 UEN196618:UEN196700 UOJ196618:UOJ196700 UYF196618:UYF196700 VIB196618:VIB196700 VRX196618:VRX196700 WBT196618:WBT196700 WLP196618:WLP196700 WVL196618:WVL196700 D262154:D262236 IZ262154:IZ262236 SV262154:SV262236 ACR262154:ACR262236 AMN262154:AMN262236 AWJ262154:AWJ262236 BGF262154:BGF262236 BQB262154:BQB262236 BZX262154:BZX262236 CJT262154:CJT262236 CTP262154:CTP262236 DDL262154:DDL262236 DNH262154:DNH262236 DXD262154:DXD262236 EGZ262154:EGZ262236 EQV262154:EQV262236 FAR262154:FAR262236 FKN262154:FKN262236 FUJ262154:FUJ262236 GEF262154:GEF262236 GOB262154:GOB262236 GXX262154:GXX262236 HHT262154:HHT262236 HRP262154:HRP262236 IBL262154:IBL262236 ILH262154:ILH262236 IVD262154:IVD262236 JEZ262154:JEZ262236 JOV262154:JOV262236 JYR262154:JYR262236 KIN262154:KIN262236 KSJ262154:KSJ262236 LCF262154:LCF262236 LMB262154:LMB262236 LVX262154:LVX262236 MFT262154:MFT262236 MPP262154:MPP262236 MZL262154:MZL262236 NJH262154:NJH262236 NTD262154:NTD262236 OCZ262154:OCZ262236 OMV262154:OMV262236 OWR262154:OWR262236 PGN262154:PGN262236 PQJ262154:PQJ262236 QAF262154:QAF262236 QKB262154:QKB262236 QTX262154:QTX262236 RDT262154:RDT262236 RNP262154:RNP262236 RXL262154:RXL262236 SHH262154:SHH262236 SRD262154:SRD262236 TAZ262154:TAZ262236 TKV262154:TKV262236 TUR262154:TUR262236 UEN262154:UEN262236 UOJ262154:UOJ262236 UYF262154:UYF262236 VIB262154:VIB262236 VRX262154:VRX262236 WBT262154:WBT262236 WLP262154:WLP262236 WVL262154:WVL262236 D327690:D327772 IZ327690:IZ327772 SV327690:SV327772 ACR327690:ACR327772 AMN327690:AMN327772 AWJ327690:AWJ327772 BGF327690:BGF327772 BQB327690:BQB327772 BZX327690:BZX327772 CJT327690:CJT327772 CTP327690:CTP327772 DDL327690:DDL327772 DNH327690:DNH327772 DXD327690:DXD327772 EGZ327690:EGZ327772 EQV327690:EQV327772 FAR327690:FAR327772 FKN327690:FKN327772 FUJ327690:FUJ327772 GEF327690:GEF327772 GOB327690:GOB327772 GXX327690:GXX327772 HHT327690:HHT327772 HRP327690:HRP327772 IBL327690:IBL327772 ILH327690:ILH327772 IVD327690:IVD327772 JEZ327690:JEZ327772 JOV327690:JOV327772 JYR327690:JYR327772 KIN327690:KIN327772 KSJ327690:KSJ327772 LCF327690:LCF327772 LMB327690:LMB327772 LVX327690:LVX327772 MFT327690:MFT327772 MPP327690:MPP327772 MZL327690:MZL327772 NJH327690:NJH327772 NTD327690:NTD327772 OCZ327690:OCZ327772 OMV327690:OMV327772 OWR327690:OWR327772 PGN327690:PGN327772 PQJ327690:PQJ327772 QAF327690:QAF327772 QKB327690:QKB327772 QTX327690:QTX327772 RDT327690:RDT327772 RNP327690:RNP327772 RXL327690:RXL327772 SHH327690:SHH327772 SRD327690:SRD327772 TAZ327690:TAZ327772 TKV327690:TKV327772 TUR327690:TUR327772 UEN327690:UEN327772 UOJ327690:UOJ327772 UYF327690:UYF327772 VIB327690:VIB327772 VRX327690:VRX327772 WBT327690:WBT327772 WLP327690:WLP327772 WVL327690:WVL327772 D393226:D393308 IZ393226:IZ393308 SV393226:SV393308 ACR393226:ACR393308 AMN393226:AMN393308 AWJ393226:AWJ393308 BGF393226:BGF393308 BQB393226:BQB393308 BZX393226:BZX393308 CJT393226:CJT393308 CTP393226:CTP393308 DDL393226:DDL393308 DNH393226:DNH393308 DXD393226:DXD393308 EGZ393226:EGZ393308 EQV393226:EQV393308 FAR393226:FAR393308 FKN393226:FKN393308 FUJ393226:FUJ393308 GEF393226:GEF393308 GOB393226:GOB393308 GXX393226:GXX393308 HHT393226:HHT393308 HRP393226:HRP393308 IBL393226:IBL393308 ILH393226:ILH393308 IVD393226:IVD393308 JEZ393226:JEZ393308 JOV393226:JOV393308 JYR393226:JYR393308 KIN393226:KIN393308 KSJ393226:KSJ393308 LCF393226:LCF393308 LMB393226:LMB393308 LVX393226:LVX393308 MFT393226:MFT393308 MPP393226:MPP393308 MZL393226:MZL393308 NJH393226:NJH393308 NTD393226:NTD393308 OCZ393226:OCZ393308 OMV393226:OMV393308 OWR393226:OWR393308 PGN393226:PGN393308 PQJ393226:PQJ393308 QAF393226:QAF393308 QKB393226:QKB393308 QTX393226:QTX393308 RDT393226:RDT393308 RNP393226:RNP393308 RXL393226:RXL393308 SHH393226:SHH393308 SRD393226:SRD393308 TAZ393226:TAZ393308 TKV393226:TKV393308 TUR393226:TUR393308 UEN393226:UEN393308 UOJ393226:UOJ393308 UYF393226:UYF393308 VIB393226:VIB393308 VRX393226:VRX393308 WBT393226:WBT393308 WLP393226:WLP393308 WVL393226:WVL393308 D458762:D458844 IZ458762:IZ458844 SV458762:SV458844 ACR458762:ACR458844 AMN458762:AMN458844 AWJ458762:AWJ458844 BGF458762:BGF458844 BQB458762:BQB458844 BZX458762:BZX458844 CJT458762:CJT458844 CTP458762:CTP458844 DDL458762:DDL458844 DNH458762:DNH458844 DXD458762:DXD458844 EGZ458762:EGZ458844 EQV458762:EQV458844 FAR458762:FAR458844 FKN458762:FKN458844 FUJ458762:FUJ458844 GEF458762:GEF458844 GOB458762:GOB458844 GXX458762:GXX458844 HHT458762:HHT458844 HRP458762:HRP458844 IBL458762:IBL458844 ILH458762:ILH458844 IVD458762:IVD458844 JEZ458762:JEZ458844 JOV458762:JOV458844 JYR458762:JYR458844 KIN458762:KIN458844 KSJ458762:KSJ458844 LCF458762:LCF458844 LMB458762:LMB458844 LVX458762:LVX458844 MFT458762:MFT458844 MPP458762:MPP458844 MZL458762:MZL458844 NJH458762:NJH458844 NTD458762:NTD458844 OCZ458762:OCZ458844 OMV458762:OMV458844 OWR458762:OWR458844 PGN458762:PGN458844 PQJ458762:PQJ458844 QAF458762:QAF458844 QKB458762:QKB458844 QTX458762:QTX458844 RDT458762:RDT458844 RNP458762:RNP458844 RXL458762:RXL458844 SHH458762:SHH458844 SRD458762:SRD458844 TAZ458762:TAZ458844 TKV458762:TKV458844 TUR458762:TUR458844 UEN458762:UEN458844 UOJ458762:UOJ458844 UYF458762:UYF458844 VIB458762:VIB458844 VRX458762:VRX458844 WBT458762:WBT458844 WLP458762:WLP458844 WVL458762:WVL458844 D524298:D524380 IZ524298:IZ524380 SV524298:SV524380 ACR524298:ACR524380 AMN524298:AMN524380 AWJ524298:AWJ524380 BGF524298:BGF524380 BQB524298:BQB524380 BZX524298:BZX524380 CJT524298:CJT524380 CTP524298:CTP524380 DDL524298:DDL524380 DNH524298:DNH524380 DXD524298:DXD524380 EGZ524298:EGZ524380 EQV524298:EQV524380 FAR524298:FAR524380 FKN524298:FKN524380 FUJ524298:FUJ524380 GEF524298:GEF524380 GOB524298:GOB524380 GXX524298:GXX524380 HHT524298:HHT524380 HRP524298:HRP524380 IBL524298:IBL524380 ILH524298:ILH524380 IVD524298:IVD524380 JEZ524298:JEZ524380 JOV524298:JOV524380 JYR524298:JYR524380 KIN524298:KIN524380 KSJ524298:KSJ524380 LCF524298:LCF524380 LMB524298:LMB524380 LVX524298:LVX524380 MFT524298:MFT524380 MPP524298:MPP524380 MZL524298:MZL524380 NJH524298:NJH524380 NTD524298:NTD524380 OCZ524298:OCZ524380 OMV524298:OMV524380 OWR524298:OWR524380 PGN524298:PGN524380 PQJ524298:PQJ524380 QAF524298:QAF524380 QKB524298:QKB524380 QTX524298:QTX524380 RDT524298:RDT524380 RNP524298:RNP524380 RXL524298:RXL524380 SHH524298:SHH524380 SRD524298:SRD524380 TAZ524298:TAZ524380 TKV524298:TKV524380 TUR524298:TUR524380 UEN524298:UEN524380 UOJ524298:UOJ524380 UYF524298:UYF524380 VIB524298:VIB524380 VRX524298:VRX524380 WBT524298:WBT524380 WLP524298:WLP524380 WVL524298:WVL524380 D589834:D589916 IZ589834:IZ589916 SV589834:SV589916 ACR589834:ACR589916 AMN589834:AMN589916 AWJ589834:AWJ589916 BGF589834:BGF589916 BQB589834:BQB589916 BZX589834:BZX589916 CJT589834:CJT589916 CTP589834:CTP589916 DDL589834:DDL589916 DNH589834:DNH589916 DXD589834:DXD589916 EGZ589834:EGZ589916 EQV589834:EQV589916 FAR589834:FAR589916 FKN589834:FKN589916 FUJ589834:FUJ589916 GEF589834:GEF589916 GOB589834:GOB589916 GXX589834:GXX589916 HHT589834:HHT589916 HRP589834:HRP589916 IBL589834:IBL589916 ILH589834:ILH589916 IVD589834:IVD589916 JEZ589834:JEZ589916 JOV589834:JOV589916 JYR589834:JYR589916 KIN589834:KIN589916 KSJ589834:KSJ589916 LCF589834:LCF589916 LMB589834:LMB589916 LVX589834:LVX589916 MFT589834:MFT589916 MPP589834:MPP589916 MZL589834:MZL589916 NJH589834:NJH589916 NTD589834:NTD589916 OCZ589834:OCZ589916 OMV589834:OMV589916 OWR589834:OWR589916 PGN589834:PGN589916 PQJ589834:PQJ589916 QAF589834:QAF589916 QKB589834:QKB589916 QTX589834:QTX589916 RDT589834:RDT589916 RNP589834:RNP589916 RXL589834:RXL589916 SHH589834:SHH589916 SRD589834:SRD589916 TAZ589834:TAZ589916 TKV589834:TKV589916 TUR589834:TUR589916 UEN589834:UEN589916 UOJ589834:UOJ589916 UYF589834:UYF589916 VIB589834:VIB589916 VRX589834:VRX589916 WBT589834:WBT589916 WLP589834:WLP589916 WVL589834:WVL589916 D655370:D655452 IZ655370:IZ655452 SV655370:SV655452 ACR655370:ACR655452 AMN655370:AMN655452 AWJ655370:AWJ655452 BGF655370:BGF655452 BQB655370:BQB655452 BZX655370:BZX655452 CJT655370:CJT655452 CTP655370:CTP655452 DDL655370:DDL655452 DNH655370:DNH655452 DXD655370:DXD655452 EGZ655370:EGZ655452 EQV655370:EQV655452 FAR655370:FAR655452 FKN655370:FKN655452 FUJ655370:FUJ655452 GEF655370:GEF655452 GOB655370:GOB655452 GXX655370:GXX655452 HHT655370:HHT655452 HRP655370:HRP655452 IBL655370:IBL655452 ILH655370:ILH655452 IVD655370:IVD655452 JEZ655370:JEZ655452 JOV655370:JOV655452 JYR655370:JYR655452 KIN655370:KIN655452 KSJ655370:KSJ655452 LCF655370:LCF655452 LMB655370:LMB655452 LVX655370:LVX655452 MFT655370:MFT655452 MPP655370:MPP655452 MZL655370:MZL655452 NJH655370:NJH655452 NTD655370:NTD655452 OCZ655370:OCZ655452 OMV655370:OMV655452 OWR655370:OWR655452 PGN655370:PGN655452 PQJ655370:PQJ655452 QAF655370:QAF655452 QKB655370:QKB655452 QTX655370:QTX655452 RDT655370:RDT655452 RNP655370:RNP655452 RXL655370:RXL655452 SHH655370:SHH655452 SRD655370:SRD655452 TAZ655370:TAZ655452 TKV655370:TKV655452 TUR655370:TUR655452 UEN655370:UEN655452 UOJ655370:UOJ655452 UYF655370:UYF655452 VIB655370:VIB655452 VRX655370:VRX655452 WBT655370:WBT655452 WLP655370:WLP655452 WVL655370:WVL655452 D720906:D720988 IZ720906:IZ720988 SV720906:SV720988 ACR720906:ACR720988 AMN720906:AMN720988 AWJ720906:AWJ720988 BGF720906:BGF720988 BQB720906:BQB720988 BZX720906:BZX720988 CJT720906:CJT720988 CTP720906:CTP720988 DDL720906:DDL720988 DNH720906:DNH720988 DXD720906:DXD720988 EGZ720906:EGZ720988 EQV720906:EQV720988 FAR720906:FAR720988 FKN720906:FKN720988 FUJ720906:FUJ720988 GEF720906:GEF720988 GOB720906:GOB720988 GXX720906:GXX720988 HHT720906:HHT720988 HRP720906:HRP720988 IBL720906:IBL720988 ILH720906:ILH720988 IVD720906:IVD720988 JEZ720906:JEZ720988 JOV720906:JOV720988 JYR720906:JYR720988 KIN720906:KIN720988 KSJ720906:KSJ720988 LCF720906:LCF720988 LMB720906:LMB720988 LVX720906:LVX720988 MFT720906:MFT720988 MPP720906:MPP720988 MZL720906:MZL720988 NJH720906:NJH720988 NTD720906:NTD720988 OCZ720906:OCZ720988 OMV720906:OMV720988 OWR720906:OWR720988 PGN720906:PGN720988 PQJ720906:PQJ720988 QAF720906:QAF720988 QKB720906:QKB720988 QTX720906:QTX720988 RDT720906:RDT720988 RNP720906:RNP720988 RXL720906:RXL720988 SHH720906:SHH720988 SRD720906:SRD720988 TAZ720906:TAZ720988 TKV720906:TKV720988 TUR720906:TUR720988 UEN720906:UEN720988 UOJ720906:UOJ720988 UYF720906:UYF720988 VIB720906:VIB720988 VRX720906:VRX720988 WBT720906:WBT720988 WLP720906:WLP720988 WVL720906:WVL720988 D786442:D786524 IZ786442:IZ786524 SV786442:SV786524 ACR786442:ACR786524 AMN786442:AMN786524 AWJ786442:AWJ786524 BGF786442:BGF786524 BQB786442:BQB786524 BZX786442:BZX786524 CJT786442:CJT786524 CTP786442:CTP786524 DDL786442:DDL786524 DNH786442:DNH786524 DXD786442:DXD786524 EGZ786442:EGZ786524 EQV786442:EQV786524 FAR786442:FAR786524 FKN786442:FKN786524 FUJ786442:FUJ786524 GEF786442:GEF786524 GOB786442:GOB786524 GXX786442:GXX786524 HHT786442:HHT786524 HRP786442:HRP786524 IBL786442:IBL786524 ILH786442:ILH786524 IVD786442:IVD786524 JEZ786442:JEZ786524 JOV786442:JOV786524 JYR786442:JYR786524 KIN786442:KIN786524 KSJ786442:KSJ786524 LCF786442:LCF786524 LMB786442:LMB786524 LVX786442:LVX786524 MFT786442:MFT786524 MPP786442:MPP786524 MZL786442:MZL786524 NJH786442:NJH786524 NTD786442:NTD786524 OCZ786442:OCZ786524 OMV786442:OMV786524 OWR786442:OWR786524 PGN786442:PGN786524 PQJ786442:PQJ786524 QAF786442:QAF786524 QKB786442:QKB786524 QTX786442:QTX786524 RDT786442:RDT786524 RNP786442:RNP786524 RXL786442:RXL786524 SHH786442:SHH786524 SRD786442:SRD786524 TAZ786442:TAZ786524 TKV786442:TKV786524 TUR786442:TUR786524 UEN786442:UEN786524 UOJ786442:UOJ786524 UYF786442:UYF786524 VIB786442:VIB786524 VRX786442:VRX786524 WBT786442:WBT786524 WLP786442:WLP786524 WVL786442:WVL786524 D851978:D852060 IZ851978:IZ852060 SV851978:SV852060 ACR851978:ACR852060 AMN851978:AMN852060 AWJ851978:AWJ852060 BGF851978:BGF852060 BQB851978:BQB852060 BZX851978:BZX852060 CJT851978:CJT852060 CTP851978:CTP852060 DDL851978:DDL852060 DNH851978:DNH852060 DXD851978:DXD852060 EGZ851978:EGZ852060 EQV851978:EQV852060 FAR851978:FAR852060 FKN851978:FKN852060 FUJ851978:FUJ852060 GEF851978:GEF852060 GOB851978:GOB852060 GXX851978:GXX852060 HHT851978:HHT852060 HRP851978:HRP852060 IBL851978:IBL852060 ILH851978:ILH852060 IVD851978:IVD852060 JEZ851978:JEZ852060 JOV851978:JOV852060 JYR851978:JYR852060 KIN851978:KIN852060 KSJ851978:KSJ852060 LCF851978:LCF852060 LMB851978:LMB852060 LVX851978:LVX852060 MFT851978:MFT852060 MPP851978:MPP852060 MZL851978:MZL852060 NJH851978:NJH852060 NTD851978:NTD852060 OCZ851978:OCZ852060 OMV851978:OMV852060 OWR851978:OWR852060 PGN851978:PGN852060 PQJ851978:PQJ852060 QAF851978:QAF852060 QKB851978:QKB852060 QTX851978:QTX852060 RDT851978:RDT852060 RNP851978:RNP852060 RXL851978:RXL852060 SHH851978:SHH852060 SRD851978:SRD852060 TAZ851978:TAZ852060 TKV851978:TKV852060 TUR851978:TUR852060 UEN851978:UEN852060 UOJ851978:UOJ852060 UYF851978:UYF852060 VIB851978:VIB852060 VRX851978:VRX852060 WBT851978:WBT852060 WLP851978:WLP852060 WVL851978:WVL852060 D917514:D917596 IZ917514:IZ917596 SV917514:SV917596 ACR917514:ACR917596 AMN917514:AMN917596 AWJ917514:AWJ917596 BGF917514:BGF917596 BQB917514:BQB917596 BZX917514:BZX917596 CJT917514:CJT917596 CTP917514:CTP917596 DDL917514:DDL917596 DNH917514:DNH917596 DXD917514:DXD917596 EGZ917514:EGZ917596 EQV917514:EQV917596 FAR917514:FAR917596 FKN917514:FKN917596 FUJ917514:FUJ917596 GEF917514:GEF917596 GOB917514:GOB917596 GXX917514:GXX917596 HHT917514:HHT917596 HRP917514:HRP917596 IBL917514:IBL917596 ILH917514:ILH917596 IVD917514:IVD917596 JEZ917514:JEZ917596 JOV917514:JOV917596 JYR917514:JYR917596 KIN917514:KIN917596 KSJ917514:KSJ917596 LCF917514:LCF917596 LMB917514:LMB917596 LVX917514:LVX917596 MFT917514:MFT917596 MPP917514:MPP917596 MZL917514:MZL917596 NJH917514:NJH917596 NTD917514:NTD917596 OCZ917514:OCZ917596 OMV917514:OMV917596 OWR917514:OWR917596 PGN917514:PGN917596 PQJ917514:PQJ917596 QAF917514:QAF917596 QKB917514:QKB917596 QTX917514:QTX917596 RDT917514:RDT917596 RNP917514:RNP917596 RXL917514:RXL917596 SHH917514:SHH917596 SRD917514:SRD917596 TAZ917514:TAZ917596 TKV917514:TKV917596 TUR917514:TUR917596 UEN917514:UEN917596 UOJ917514:UOJ917596 UYF917514:UYF917596 VIB917514:VIB917596 VRX917514:VRX917596 WBT917514:WBT917596 WLP917514:WLP917596 WVL917514:WVL917596 D983050:D983132 IZ983050:IZ983132 SV983050:SV983132 ACR983050:ACR983132 AMN983050:AMN983132 AWJ983050:AWJ983132 BGF983050:BGF983132 BQB983050:BQB983132 BZX983050:BZX983132 CJT983050:CJT983132 CTP983050:CTP983132 DDL983050:DDL983132 DNH983050:DNH983132 DXD983050:DXD983132 EGZ983050:EGZ983132 EQV983050:EQV983132 FAR983050:FAR983132 FKN983050:FKN983132 FUJ983050:FUJ983132 GEF983050:GEF983132 GOB983050:GOB983132 GXX983050:GXX983132 HHT983050:HHT983132 HRP983050:HRP983132 IBL983050:IBL983132 ILH983050:ILH983132 IVD983050:IVD983132 JEZ983050:JEZ983132 JOV983050:JOV983132 JYR983050:JYR983132 KIN983050:KIN983132 KSJ983050:KSJ983132 LCF983050:LCF983132 LMB983050:LMB983132 LVX983050:LVX983132 MFT983050:MFT983132 MPP983050:MPP983132 MZL983050:MZL983132 NJH983050:NJH983132 NTD983050:NTD983132 OCZ983050:OCZ983132 OMV983050:OMV983132 OWR983050:OWR983132 PGN983050:PGN983132 PQJ983050:PQJ983132 QAF983050:QAF983132 QKB983050:QKB983132 QTX983050:QTX983132 RDT983050:RDT983132 RNP983050:RNP983132 RXL983050:RXL983132 SHH983050:SHH983132 SRD983050:SRD983132 TAZ983050:TAZ983132 TKV983050:TKV983132 TUR983050:TUR983132 UEN983050:UEN983132 UOJ983050:UOJ983132 UYF983050:UYF983132 VIB983050:VIB983132 VRX983050:VRX983132 WBT983050:WBT983132 WLP983050:WLP983132 WVL983050:WVL983132" xr:uid="{7E117FCB-501F-4783-A9B2-02FABF1F2D39}">
      <formula1>18264</formula1>
      <formula2>39447</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2024-10-28T15:00:48Z</dcterms:created>
  <dcterms:modified xsi:type="dcterms:W3CDTF">2024-10-29T05:34:25Z</dcterms:modified>
</cp:coreProperties>
</file>