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DL BH\BAC HA\DS Khoá update web\"/>
    </mc:Choice>
  </mc:AlternateContent>
  <bookViews>
    <workbookView xWindow="0" yWindow="0" windowWidth="28800" windowHeight="12330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<sst xmlns="http://schemas.openxmlformats.org/spreadsheetml/2006/main" count="1174" uniqueCount="655">
  <si>
    <t>.</t>
  </si>
  <si>
    <t>Trung PGĐ</t>
  </si>
  <si>
    <t>Việt Hưng, Văn Lâm, Hưng Yên</t>
  </si>
  <si>
    <t>033190012915</t>
  </si>
  <si>
    <t>Yến</t>
  </si>
  <si>
    <t>Nguyễn Thị Hải</t>
  </si>
  <si>
    <t>Lưu lượng</t>
  </si>
  <si>
    <t>Sơn GV</t>
  </si>
  <si>
    <t>Tiên Nha, Lục Nam, Bắc Giang</t>
  </si>
  <si>
    <t>024195016392</t>
  </si>
  <si>
    <t>Nguyễn Thị</t>
  </si>
  <si>
    <t>Vinh GV</t>
  </si>
  <si>
    <t>Đông Thọ, Yên Phong, Bắc Ninh</t>
  </si>
  <si>
    <t>027189001429</t>
  </si>
  <si>
    <t>Xuyến</t>
  </si>
  <si>
    <t>Đỗ Thị</t>
  </si>
  <si>
    <t>Trung GV</t>
  </si>
  <si>
    <t>Đồng Quang, Quốc Oai, Hà Nội</t>
  </si>
  <si>
    <t>001300033557</t>
  </si>
  <si>
    <t>Xuân</t>
  </si>
  <si>
    <t xml:space="preserve">Nguyễn Thị </t>
  </si>
  <si>
    <t>Đoàn ĐT</t>
  </si>
  <si>
    <t>Việt Đoàn, Tiên Du, Bắc Ninh</t>
  </si>
  <si>
    <t>027193002639</t>
  </si>
  <si>
    <t>Vy</t>
  </si>
  <si>
    <t>Ngô Tường</t>
  </si>
  <si>
    <t>An VPHN</t>
  </si>
  <si>
    <t>Tiên Nội, Duy Tiên, Hà Nam</t>
  </si>
  <si>
    <t>035082002744</t>
  </si>
  <si>
    <t>Vinh</t>
  </si>
  <si>
    <t>Đặng Văn</t>
  </si>
  <si>
    <t xml:space="preserve">Luyên ĐT </t>
  </si>
  <si>
    <t>Đông Ngàn, Từ Sơn, Bắc Ninh</t>
  </si>
  <si>
    <t>027206012344</t>
  </si>
  <si>
    <t>Chu Tam</t>
  </si>
  <si>
    <t>Kiên ĐT</t>
  </si>
  <si>
    <t>Vân Hà, Đông Anh, Hà Nội</t>
  </si>
  <si>
    <t>001201016636</t>
  </si>
  <si>
    <t>Việt</t>
  </si>
  <si>
    <t xml:space="preserve">Nguyễn Trường </t>
  </si>
  <si>
    <t>Hướng ĐT</t>
  </si>
  <si>
    <t>Yên Thường, Gia Lâm, Hà Nội</t>
  </si>
  <si>
    <t>001197002125</t>
  </si>
  <si>
    <t>Vân</t>
  </si>
  <si>
    <t xml:space="preserve">Vũ Thị Hồng </t>
  </si>
  <si>
    <t>Thảo ĐT</t>
  </si>
  <si>
    <t>Đông Phong, Yên Phong, Bắc Ninh</t>
  </si>
  <si>
    <t>Tuấn GV</t>
  </si>
  <si>
    <t>Đình Bảng, Từ Sơn, Bắc Ninh</t>
  </si>
  <si>
    <t>027184002090</t>
  </si>
  <si>
    <t>Cường XD</t>
  </si>
  <si>
    <t>001304015556</t>
  </si>
  <si>
    <t>Uyên</t>
  </si>
  <si>
    <t>Nguyễn Phương</t>
  </si>
  <si>
    <t>Phô TP</t>
  </si>
  <si>
    <t>Lạc Vệ, Tiên Du, Bắc Ninh</t>
  </si>
  <si>
    <t>027189004572</t>
  </si>
  <si>
    <t xml:space="preserve">Uy </t>
  </si>
  <si>
    <t>Nguyễn Văn</t>
  </si>
  <si>
    <t>Long ĐB</t>
  </si>
  <si>
    <t>Mai Trung, Hiệp Hòa, Bắc Giang</t>
  </si>
  <si>
    <t>024196011524</t>
  </si>
  <si>
    <t>Út</t>
  </si>
  <si>
    <t>Hoàng Thị</t>
  </si>
  <si>
    <t>Tân HY</t>
  </si>
  <si>
    <t>Phúc Xuân, Thái Nguyên, Thái Nguyên</t>
  </si>
  <si>
    <t>019304008420</t>
  </si>
  <si>
    <t>Tuyết</t>
  </si>
  <si>
    <t>Ngô Ánh</t>
  </si>
  <si>
    <t>Hội GV</t>
  </si>
  <si>
    <t>Hưng Đạo, Tứ Kỳ, Hải Dương</t>
  </si>
  <si>
    <t>035193005755</t>
  </si>
  <si>
    <t>Tươi</t>
  </si>
  <si>
    <t>Minh SH</t>
  </si>
  <si>
    <t>Mỹ Đình 1, Nam Từ Liêm, Hà Nội</t>
  </si>
  <si>
    <t>001201026210</t>
  </si>
  <si>
    <t>Tú</t>
  </si>
  <si>
    <t>Trung TP</t>
  </si>
  <si>
    <t>Yên Trung, Yên Định, Thanh Hóa</t>
  </si>
  <si>
    <t>027097006735</t>
  </si>
  <si>
    <t>Trường</t>
  </si>
  <si>
    <t>Lưu Văn</t>
  </si>
  <si>
    <t>Chỉnh VPHN</t>
  </si>
  <si>
    <t>Trần Hưng Đạo, Phủ Lý, Hà Nam</t>
  </si>
  <si>
    <t>035203002520</t>
  </si>
  <si>
    <t>Trọng</t>
  </si>
  <si>
    <t>Trần Đức</t>
  </si>
  <si>
    <t>Hùng Y tế</t>
  </si>
  <si>
    <t>Cao Thượng, Tân Yên, Bắc Giang</t>
  </si>
  <si>
    <t>034195015917</t>
  </si>
  <si>
    <t>Trang</t>
  </si>
  <si>
    <t>Trần Thị</t>
  </si>
  <si>
    <t>Xiêm VP</t>
  </si>
  <si>
    <t>8 ngõ 44 Võ Thị Sáu, Thanh Nhân, Hai Bà Trưng, Hà Nội</t>
  </si>
  <si>
    <t>033187014707</t>
  </si>
  <si>
    <t xml:space="preserve">Tạ Thu </t>
  </si>
  <si>
    <t>Bắc ĐX</t>
  </si>
  <si>
    <t>Hiệp Hòa, Vĩnh Bảo, Hải Phòng</t>
  </si>
  <si>
    <t>031303011149</t>
  </si>
  <si>
    <t>Nguyễn Thị Huyền</t>
  </si>
  <si>
    <t>Chung VPHN</t>
  </si>
  <si>
    <t>Vĩnh Trụ, Lý Nhân, Hà Nam</t>
  </si>
  <si>
    <t>035197000922</t>
  </si>
  <si>
    <t>Nguyễn Thị Hà</t>
  </si>
  <si>
    <t>Thành GV</t>
  </si>
  <si>
    <t>001187045525</t>
  </si>
  <si>
    <t>Thắng NB</t>
  </si>
  <si>
    <t>Khánh Mậu, Yên Khánh, Ninh Bình</t>
  </si>
  <si>
    <t>037189002313</t>
  </si>
  <si>
    <t>Thành Công, Ba Đình, Hà Nội</t>
  </si>
  <si>
    <t>001306004605</t>
  </si>
  <si>
    <t>Nguyễn Hoàng Yến</t>
  </si>
  <si>
    <t>Hà Hưng</t>
  </si>
  <si>
    <t>Phù Khê, Từ Sơn, Bắc Ninh</t>
  </si>
  <si>
    <t>019191000999</t>
  </si>
  <si>
    <t>Lý Thu</t>
  </si>
  <si>
    <t>Tri Phương, Tiên Du, Bắc Ninh</t>
  </si>
  <si>
    <t>027301007803</t>
  </si>
  <si>
    <t xml:space="preserve">Lê Thị Huyền </t>
  </si>
  <si>
    <t xml:space="preserve">Duy GV </t>
  </si>
  <si>
    <t>Đại Đồng, Tiên Du, Bắc Ninh</t>
  </si>
  <si>
    <t>027198001011</t>
  </si>
  <si>
    <t>Đặng Thị Hiền</t>
  </si>
  <si>
    <t>Lượng NB</t>
  </si>
  <si>
    <t>Văn Phương, Nho Quan, Ninh Bình</t>
  </si>
  <si>
    <t>037192004703</t>
  </si>
  <si>
    <t>Bùi Thị</t>
  </si>
  <si>
    <t>Vũ Tông Phan, Thanh Xuân, Hà Nội</t>
  </si>
  <si>
    <t>036190027034</t>
  </si>
  <si>
    <t>001198011281</t>
  </si>
  <si>
    <t>Trâm</t>
  </si>
  <si>
    <t xml:space="preserve">Nguyễn Thị Huyền </t>
  </si>
  <si>
    <t>Thượng Vực, Chương Mỹ, Hà Nội</t>
  </si>
  <si>
    <t>001181006340</t>
  </si>
  <si>
    <t>Trà</t>
  </si>
  <si>
    <t>Phương HN</t>
  </si>
  <si>
    <t>Cẩm Trung, Cẩm Phả, Quảng Ninh</t>
  </si>
  <si>
    <t>022096010131</t>
  </si>
  <si>
    <t>Tiến</t>
  </si>
  <si>
    <t>Đàm Minh</t>
  </si>
  <si>
    <t>Tuấn BN</t>
  </si>
  <si>
    <t>Vũ Ninh, Bắc Ninh, Bắc Ninh</t>
  </si>
  <si>
    <t>027306001015</t>
  </si>
  <si>
    <t>Thủy</t>
  </si>
  <si>
    <t>Vũ Thu</t>
  </si>
  <si>
    <t>Thủy An, Đông Triều, Quảng Ninh</t>
  </si>
  <si>
    <t>022300006193</t>
  </si>
  <si>
    <t>Trần Thị Ngọc</t>
  </si>
  <si>
    <t>Ngọc Liên, Ngọc Lặc, Thanh Hóa</t>
  </si>
  <si>
    <t>015192000350</t>
  </si>
  <si>
    <t xml:space="preserve">Phùng Thị </t>
  </si>
  <si>
    <t>TT Đạo Đức, Bình Xuyên, Vĩnh Phúc</t>
  </si>
  <si>
    <t>026300000692</t>
  </si>
  <si>
    <t>Nguyễn Thu</t>
  </si>
  <si>
    <t>Thắng XD</t>
  </si>
  <si>
    <t>Mễ Sở, Văn Giang, Hưng Yên</t>
  </si>
  <si>
    <t>033191013606</t>
  </si>
  <si>
    <t>Nguyễn Thị Thu</t>
  </si>
  <si>
    <t>Tam Sơn</t>
  </si>
  <si>
    <t>TGĐ</t>
  </si>
  <si>
    <t>Tam Sơn, Từ Sơn, Bắc Ninh</t>
  </si>
  <si>
    <t>027196001572</t>
  </si>
  <si>
    <t>Ngô Thị Thu</t>
  </si>
  <si>
    <t>Tôn Thanh</t>
  </si>
  <si>
    <t>Kinh Bắc, Bắc Ninh, Bắc Ninh</t>
  </si>
  <si>
    <t>027185009884</t>
  </si>
  <si>
    <t>Thùy</t>
  </si>
  <si>
    <t>Mạnh VPHN</t>
  </si>
  <si>
    <t>TT Lâm, Ý Yên, Nam Định</t>
  </si>
  <si>
    <t>036191007527</t>
  </si>
  <si>
    <t>Thúy</t>
  </si>
  <si>
    <t>Ninh Thị</t>
  </si>
  <si>
    <t>Gia Lập, Gia Viễn, Ninh Bình</t>
  </si>
  <si>
    <t>037195001188</t>
  </si>
  <si>
    <t>Đạt VPHN</t>
  </si>
  <si>
    <t>Phương Định, Trực Ninh, Nam Định</t>
  </si>
  <si>
    <t>036191007483</t>
  </si>
  <si>
    <t>Thương</t>
  </si>
  <si>
    <t>Mai Thị Kim</t>
  </si>
  <si>
    <t>Ninh Hiệp, Gia Lâm, Hà Nội</t>
  </si>
  <si>
    <t>001181007827</t>
  </si>
  <si>
    <t>Thu</t>
  </si>
  <si>
    <t>Tân Long, Đồng Hỷ, Thái Nguyên</t>
  </si>
  <si>
    <t>019195011303</t>
  </si>
  <si>
    <t>Giáp Bát, Hoàng Mai, Hà Nội</t>
  </si>
  <si>
    <t>030194016729</t>
  </si>
  <si>
    <t>Thoan</t>
  </si>
  <si>
    <t>Trịnh Thị</t>
  </si>
  <si>
    <t>Đồng Nguyên, Từ Sơn, Bắc Ninh</t>
  </si>
  <si>
    <t>040195005537</t>
  </si>
  <si>
    <t>Thảo</t>
  </si>
  <si>
    <t>Vũ Thị</t>
  </si>
  <si>
    <t>027190001885</t>
  </si>
  <si>
    <t>Bồ Xuyên, Thái Bình, Thái Bình</t>
  </si>
  <si>
    <t>034199004763</t>
  </si>
  <si>
    <t>Nhân VPHN</t>
  </si>
  <si>
    <t>Kim Đường, Ứng Hòa, Hà Nội</t>
  </si>
  <si>
    <t>036198006577</t>
  </si>
  <si>
    <t>Sơn Phú, Hương Sơn, Hà Tĩnh</t>
  </si>
  <si>
    <t>042196013620</t>
  </si>
  <si>
    <t>Thành</t>
  </si>
  <si>
    <t>027303008982</t>
  </si>
  <si>
    <t>Thanh</t>
  </si>
  <si>
    <t>Đồng Tâm, Hai Bà Trưng, Hà Nội</t>
  </si>
  <si>
    <t>035177003847</t>
  </si>
  <si>
    <t>Đặng Thị Tuyết</t>
  </si>
  <si>
    <t>Yên Tân, Ý Yên, Nam Định</t>
  </si>
  <si>
    <t>036087008728</t>
  </si>
  <si>
    <t>Thắng</t>
  </si>
  <si>
    <t xml:space="preserve">Nguyễn Quyết </t>
  </si>
  <si>
    <t>Việt Xuân, Vĩnh Tường, Vĩnh Phúc</t>
  </si>
  <si>
    <t>026201000312</t>
  </si>
  <si>
    <t>Hoàng Đức</t>
  </si>
  <si>
    <t>027306001016</t>
  </si>
  <si>
    <t>Tâm</t>
  </si>
  <si>
    <t>Vũ Minh</t>
  </si>
  <si>
    <t>Dũng VPBG</t>
  </si>
  <si>
    <t>Tân Mỹ, Bắc Giang, Bắc Giang</t>
  </si>
  <si>
    <t>024189007322</t>
  </si>
  <si>
    <t>Suốt</t>
  </si>
  <si>
    <t>Chu Thị</t>
  </si>
  <si>
    <t>Ninh Xá, Bắc Ninh, Bắc Ninh</t>
  </si>
  <si>
    <t>027067001863</t>
  </si>
  <si>
    <t>Sơn</t>
  </si>
  <si>
    <t xml:space="preserve">Đỗ Đức </t>
  </si>
  <si>
    <t>Hiên Vân, Tiên Du, Bắc Ninh</t>
  </si>
  <si>
    <t>027182004955</t>
  </si>
  <si>
    <t>Sen</t>
  </si>
  <si>
    <t>Nguyễn Thị Hương</t>
  </si>
  <si>
    <t>Phật Tích, Tiên Du, Bắc Ninh</t>
  </si>
  <si>
    <t>027301010085</t>
  </si>
  <si>
    <t>Quỳnh</t>
  </si>
  <si>
    <t>Phạm Thị</t>
  </si>
  <si>
    <t>Bình Mỹ, Bình Lục, Hà Nam</t>
  </si>
  <si>
    <t>035088002809</t>
  </si>
  <si>
    <t>Quyền</t>
  </si>
  <si>
    <t>Vũ Tân</t>
  </si>
  <si>
    <t>027089012466</t>
  </si>
  <si>
    <t>Nguyễn Mậu</t>
  </si>
  <si>
    <t>Trung GVTG</t>
  </si>
  <si>
    <t>024097005978</t>
  </si>
  <si>
    <t>Hoàng Văn</t>
  </si>
  <si>
    <t>Tuấn Hùng</t>
  </si>
  <si>
    <t>Liêm Sơn, Thanh Liêm, Hà Nam</t>
  </si>
  <si>
    <t>035195008386</t>
  </si>
  <si>
    <t>Quyên</t>
  </si>
  <si>
    <t>Vũ Thị Hồng</t>
  </si>
  <si>
    <t>Hiển ĐT</t>
  </si>
  <si>
    <t>Thái Bảo, Gia Bình, Bắc Ninh</t>
  </si>
  <si>
    <t>027095009690</t>
  </si>
  <si>
    <t>Quân</t>
  </si>
  <si>
    <t>Nguyễn Đức</t>
  </si>
  <si>
    <t>Tân TS</t>
  </si>
  <si>
    <t>Trang Hạ, Từ Sơn, Bắc Ninh</t>
  </si>
  <si>
    <t>027194008573</t>
  </si>
  <si>
    <t>Phượng</t>
  </si>
  <si>
    <t>Phan Thị</t>
  </si>
  <si>
    <t>Sỹ GV</t>
  </si>
  <si>
    <t>Xương Lâm, Lạng Giang, Bắc Giang</t>
  </si>
  <si>
    <t>024184011591</t>
  </si>
  <si>
    <t>Giang XD</t>
  </si>
  <si>
    <t>Đại Lâm, Lạng Giang, Bắc Giang</t>
  </si>
  <si>
    <t>024302004513</t>
  </si>
  <si>
    <t>Giáp Thị Bích</t>
  </si>
  <si>
    <t>Hiến NB</t>
  </si>
  <si>
    <t>Đồng Phong, Nho Quan, Ninh Bình</t>
  </si>
  <si>
    <t>037183008569</t>
  </si>
  <si>
    <t>Phương</t>
  </si>
  <si>
    <t>Đông Lỗ, Hiệp Hòa, Bắc Giang</t>
  </si>
  <si>
    <t>024195012249</t>
  </si>
  <si>
    <t>TT Lim, Tiên Du, Bắc Ninh</t>
  </si>
  <si>
    <t>027306010732</t>
  </si>
  <si>
    <t>Nguyễn Mai</t>
  </si>
  <si>
    <t>Nghĩa Phương, Lục Nam, Bắc Giang</t>
  </si>
  <si>
    <t>024192002590</t>
  </si>
  <si>
    <t>Đào Thị</t>
  </si>
  <si>
    <t>Hải GV</t>
  </si>
  <si>
    <t>024301000955</t>
  </si>
  <si>
    <t xml:space="preserve">Đặng Thị </t>
  </si>
  <si>
    <t>Văn Bán, Cẩm Khê, Phú Thọ</t>
  </si>
  <si>
    <t>025303004243</t>
  </si>
  <si>
    <t>Phúc</t>
  </si>
  <si>
    <t>Nguyễn Thị Kim</t>
  </si>
  <si>
    <t>Vân Dương, Bắc Ninh</t>
  </si>
  <si>
    <t>027303001372</t>
  </si>
  <si>
    <t>Oanh</t>
  </si>
  <si>
    <t>Trần Hoàng</t>
  </si>
  <si>
    <t>Sáng GVTG</t>
  </si>
  <si>
    <t>Yên Viên, Gia Lâm, Hà Nội</t>
  </si>
  <si>
    <t>034182005682</t>
  </si>
  <si>
    <t>Yên Phú, Ý Yên, Nam Định</t>
  </si>
  <si>
    <t>036195004425</t>
  </si>
  <si>
    <t>Nguyễn Thị Kiều</t>
  </si>
  <si>
    <t>Duy NB</t>
  </si>
  <si>
    <t>Yên Ninh, Yên Khánh, Ninh Bình</t>
  </si>
  <si>
    <t>037091003167</t>
  </si>
  <si>
    <t>Ninh</t>
  </si>
  <si>
    <t xml:space="preserve">Phan Sỹ </t>
  </si>
  <si>
    <t>Đồng Lạc, Yên Thế, Bắc Giang</t>
  </si>
  <si>
    <t>024193001959</t>
  </si>
  <si>
    <t>Nhung</t>
  </si>
  <si>
    <t xml:space="preserve">Đỗ Thị </t>
  </si>
  <si>
    <t>Giang Biên, Long Biên, Hà Nội</t>
  </si>
  <si>
    <t>038306003420</t>
  </si>
  <si>
    <t>Nhi</t>
  </si>
  <si>
    <t>Vũ Ngọc Linh</t>
  </si>
  <si>
    <t>Việt Hưng, Long Biên, Hà Nội</t>
  </si>
  <si>
    <t>001302007759</t>
  </si>
  <si>
    <t>Nguyễn Linh</t>
  </si>
  <si>
    <t>Thanh ĐT</t>
  </si>
  <si>
    <t>Niệm Nghĩa, Lê Chân, Hải Phòng</t>
  </si>
  <si>
    <t>031065016938</t>
  </si>
  <si>
    <t>Nguyễn</t>
  </si>
  <si>
    <t>Trần Văn</t>
  </si>
  <si>
    <t>Đức Giang, Long Biên , Hà Nội</t>
  </si>
  <si>
    <t>001095007721</t>
  </si>
  <si>
    <t>Nguyên</t>
  </si>
  <si>
    <t>Nguyễn Trần Đăng</t>
  </si>
  <si>
    <t>Thủy VPHN</t>
  </si>
  <si>
    <t>Dương Tơ, Phú Quốc, Kiên Giang</t>
  </si>
  <si>
    <t>035190000065</t>
  </si>
  <si>
    <t>Ngọc</t>
  </si>
  <si>
    <t>Đình Văn, Lâm Hà, Lâm Đồng</t>
  </si>
  <si>
    <t>068198009250</t>
  </si>
  <si>
    <t>Lương Thị Bích</t>
  </si>
  <si>
    <t>Nam Sơn, Kiến An, Hải Phòng</t>
  </si>
  <si>
    <t>031061012482</t>
  </si>
  <si>
    <t>Nghĩa</t>
  </si>
  <si>
    <t>Đặng Quang</t>
  </si>
  <si>
    <t>027191002301</t>
  </si>
  <si>
    <t>Ngân</t>
  </si>
  <si>
    <t>024194006316</t>
  </si>
  <si>
    <t>Nga</t>
  </si>
  <si>
    <t>001301002616</t>
  </si>
  <si>
    <t>My</t>
  </si>
  <si>
    <t>Nguyễn Huyền</t>
  </si>
  <si>
    <t>037192004495</t>
  </si>
  <si>
    <t>Mùi</t>
  </si>
  <si>
    <t xml:space="preserve">Trần Thị </t>
  </si>
  <si>
    <t>Yên Phong, Ý Yên, Nam Định</t>
  </si>
  <si>
    <t>036098004029</t>
  </si>
  <si>
    <t>Mơ</t>
  </si>
  <si>
    <t>Ngọc KT</t>
  </si>
  <si>
    <t>027304004699</t>
  </si>
  <si>
    <t>Minh</t>
  </si>
  <si>
    <t>Nguyễn Thị Bảo</t>
  </si>
  <si>
    <t>001204007954</t>
  </si>
  <si>
    <t>Nguyễn Nhật Quang</t>
  </si>
  <si>
    <t>017192000903</t>
  </si>
  <si>
    <t>Mến</t>
  </si>
  <si>
    <t>Hợp Thịnh, Hiệp Hoà, Bắc Giang</t>
  </si>
  <si>
    <t>024180007185</t>
  </si>
  <si>
    <t>Mai</t>
  </si>
  <si>
    <t>Nguyễn Thanh</t>
  </si>
  <si>
    <t>Đông Tiến, Yên Phong, Bắc Ninh</t>
  </si>
  <si>
    <t>027193006383</t>
  </si>
  <si>
    <t>Nghiêm Thị Hương</t>
  </si>
  <si>
    <t>027191001165</t>
  </si>
  <si>
    <t>Lựu</t>
  </si>
  <si>
    <t>Nhật Tựu, Kim Bảng, Hà Nam</t>
  </si>
  <si>
    <t>035302001807</t>
  </si>
  <si>
    <t>Linh</t>
  </si>
  <si>
    <t xml:space="preserve">Trần Diệu </t>
  </si>
  <si>
    <t>Hưng VPHN</t>
  </si>
  <si>
    <t>Trung Lương, Bình Lục, Hà Nam</t>
  </si>
  <si>
    <t>035198001665</t>
  </si>
  <si>
    <t>Phan Vũ Khánh</t>
  </si>
  <si>
    <t>Minh Tân, Yên Bái, Yên Bái</t>
  </si>
  <si>
    <t>015099001448</t>
  </si>
  <si>
    <t>Nam GVTG</t>
  </si>
  <si>
    <t>027206012667</t>
  </si>
  <si>
    <t>Lê Vũ Thái</t>
  </si>
  <si>
    <t>Nam ĐT</t>
  </si>
  <si>
    <t>Tân Bình, Như Xuân, Thanh Hóa</t>
  </si>
  <si>
    <t>038098031320</t>
  </si>
  <si>
    <t xml:space="preserve">Lê Văn </t>
  </si>
  <si>
    <t>027199001959</t>
  </si>
  <si>
    <t>Đặng Thị Phương</t>
  </si>
  <si>
    <t>Thường Thắng, Hiệp Hòa, Bắc Giang</t>
  </si>
  <si>
    <t>Liễu</t>
  </si>
  <si>
    <t>Lê Thị</t>
  </si>
  <si>
    <t>Nguyễn Du, Hai Bà Trưng, Hà Nội</t>
  </si>
  <si>
    <t>001302019209</t>
  </si>
  <si>
    <t>Liên</t>
  </si>
  <si>
    <t xml:space="preserve">Nguyễn Thùy </t>
  </si>
  <si>
    <t>TT Chờ, Yên Phong, Bắc Ninh</t>
  </si>
  <si>
    <t>027193027949</t>
  </si>
  <si>
    <t>Văn Môn, Yên Phong, Bắc Ninh</t>
  </si>
  <si>
    <t>027197002114</t>
  </si>
  <si>
    <t>Mẫn Thị</t>
  </si>
  <si>
    <t>Gia Tân, Gia Viễn, Ninh Bình</t>
  </si>
  <si>
    <t>037179003794</t>
  </si>
  <si>
    <t>Lan</t>
  </si>
  <si>
    <t>Vân Hà, Việt Yên, Bắc Giang</t>
  </si>
  <si>
    <t>024180014087</t>
  </si>
  <si>
    <t xml:space="preserve">Diêm Thị </t>
  </si>
  <si>
    <t>027175001050</t>
  </si>
  <si>
    <t>Lâm</t>
  </si>
  <si>
    <t>Xuân Thượng, Bảo Yên, Lào Cai</t>
  </si>
  <si>
    <t>010193003631</t>
  </si>
  <si>
    <t>Làm</t>
  </si>
  <si>
    <t>Bàn Thị</t>
  </si>
  <si>
    <t>Hóa VPHN</t>
  </si>
  <si>
    <t>Hai Bà Trưng, Phủ Lý, Hà Nam</t>
  </si>
  <si>
    <t>038206023376</t>
  </si>
  <si>
    <t>Kỳ</t>
  </si>
  <si>
    <t>Đỗ Vinh</t>
  </si>
  <si>
    <t>Phù Đổng, Gia Lâm, Hà Nội</t>
  </si>
  <si>
    <t>001176019886</t>
  </si>
  <si>
    <t>Huyền</t>
  </si>
  <si>
    <t>019184003743</t>
  </si>
  <si>
    <t>Nguyễn Thị Thanh</t>
  </si>
  <si>
    <t>Phù Chẩn, Từ Sơn, Bắc Ninh</t>
  </si>
  <si>
    <t>027306007849</t>
  </si>
  <si>
    <t>Nguyễn Khánh</t>
  </si>
  <si>
    <t>Hàng Đạo, Hoàn Kiếm, Hà Nội</t>
  </si>
  <si>
    <t>001188025406</t>
  </si>
  <si>
    <t xml:space="preserve">Ngô Thanh </t>
  </si>
  <si>
    <t>024170013092</t>
  </si>
  <si>
    <t>Dương Thị</t>
  </si>
  <si>
    <t>Ngọc Thụy, Long Biên, Hà Nội</t>
  </si>
  <si>
    <t>001184004031</t>
  </si>
  <si>
    <t>Đặng Thị Thanh</t>
  </si>
  <si>
    <t>027193007505</t>
  </si>
  <si>
    <t>Cao Thị Ngọc</t>
  </si>
  <si>
    <t>027073006057</t>
  </si>
  <si>
    <t>Huy</t>
  </si>
  <si>
    <t>Nguyễn Quang</t>
  </si>
  <si>
    <t>033200001916</t>
  </si>
  <si>
    <t>Bằng Mạc, Chi Lăng, Lạng Sơn</t>
  </si>
  <si>
    <t>020091010077</t>
  </si>
  <si>
    <t>Hưởng</t>
  </si>
  <si>
    <t>Tân GV</t>
  </si>
  <si>
    <t>027198002027</t>
  </si>
  <si>
    <t>Hường</t>
  </si>
  <si>
    <t>024194012538</t>
  </si>
  <si>
    <t>Ngô Thị</t>
  </si>
  <si>
    <t>024197013705</t>
  </si>
  <si>
    <t>Hương</t>
  </si>
  <si>
    <t>Nguyễn Thị Mai</t>
  </si>
  <si>
    <t>Quỳnh Tân, Quỳnh Lưu, Nghệ An</t>
  </si>
  <si>
    <t>040193028528</t>
  </si>
  <si>
    <t>027306002150</t>
  </si>
  <si>
    <t>Lê Thị Quỳnh</t>
  </si>
  <si>
    <t>Cường TH</t>
  </si>
  <si>
    <t>Mộc Châu, Sơn La</t>
  </si>
  <si>
    <t>014300000932</t>
  </si>
  <si>
    <t>Hưng</t>
  </si>
  <si>
    <t>Thanh Xuân Trung, Thanh Xuân, Hà Nội</t>
  </si>
  <si>
    <t>001096044454</t>
  </si>
  <si>
    <t xml:space="preserve">Chu Mạnh </t>
  </si>
  <si>
    <t>Quốc Tuấn, An Dương, Hải Phòng</t>
  </si>
  <si>
    <t>031200008166</t>
  </si>
  <si>
    <t>Hùng</t>
  </si>
  <si>
    <t>Nguyễn Tiến</t>
  </si>
  <si>
    <t>Đông Sơn, Đông Hưng, Thái Bình</t>
  </si>
  <si>
    <t>034192018643</t>
  </si>
  <si>
    <t>Huế</t>
  </si>
  <si>
    <t>024188005775</t>
  </si>
  <si>
    <t>Hồng</t>
  </si>
  <si>
    <t>Dũng Liệt, Yên Phong, Bắc Ninh</t>
  </si>
  <si>
    <t>Phù Lâm, Tiên Du, Bắc Ninh</t>
  </si>
  <si>
    <t>027188008018</t>
  </si>
  <si>
    <t>Thượng Thanh, Long Biên, Hà Nội</t>
  </si>
  <si>
    <t>001191025681</t>
  </si>
  <si>
    <t>Lê Ánh</t>
  </si>
  <si>
    <t>Hiệp Cường, Kim Động, Hưng Yên</t>
  </si>
  <si>
    <t>033094004502</t>
  </si>
  <si>
    <t>Hoàng</t>
  </si>
  <si>
    <t>Dương Văn</t>
  </si>
  <si>
    <t>Thắng TS</t>
  </si>
  <si>
    <t>Đình Xuyên, Gia Lâm, Hà Nội</t>
  </si>
  <si>
    <t>001184028977</t>
  </si>
  <si>
    <t xml:space="preserve">Hoàn </t>
  </si>
  <si>
    <t>Đội Cấn, Ba Đình, HÀ Nội</t>
  </si>
  <si>
    <t>038187010732</t>
  </si>
  <si>
    <t>Hoài</t>
  </si>
  <si>
    <t>Vi Thị</t>
  </si>
  <si>
    <t>Kiên BN</t>
  </si>
  <si>
    <t>Hương Mạc, Từ Sơn, Bắc Ninh</t>
  </si>
  <si>
    <t>027200002196</t>
  </si>
  <si>
    <t>Hiệp</t>
  </si>
  <si>
    <t>Hiệp Hòa, Bắc Giang</t>
  </si>
  <si>
    <t>024304011662</t>
  </si>
  <si>
    <t>Hiền</t>
  </si>
  <si>
    <t>Lưu Thị Thanh</t>
  </si>
  <si>
    <t>Hưng Công, Bình Lục, Hà Nam</t>
  </si>
  <si>
    <t>035301004519</t>
  </si>
  <si>
    <t xml:space="preserve">Bùi Thị </t>
  </si>
  <si>
    <t>Vượng PTNL</t>
  </si>
  <si>
    <t>Tứ Liên, Tây Hồ, Hà Nội</t>
  </si>
  <si>
    <t>001177011078</t>
  </si>
  <si>
    <t>Hảo</t>
  </si>
  <si>
    <t>Ngô Hoàng</t>
  </si>
  <si>
    <t>Long Biên, Long Biên, Hà Nội</t>
  </si>
  <si>
    <t>001198022276</t>
  </si>
  <si>
    <t>Hạnh</t>
  </si>
  <si>
    <t>Nguyễn Thị Mỹ</t>
  </si>
  <si>
    <t>Tuân VP</t>
  </si>
  <si>
    <t>030190018967</t>
  </si>
  <si>
    <t>027191002678</t>
  </si>
  <si>
    <t>Hằng</t>
  </si>
  <si>
    <t>Tân Dĩnh, Lạng Giang, Bắc Giang</t>
  </si>
  <si>
    <t>024199012842</t>
  </si>
  <si>
    <t>Thân Thị</t>
  </si>
  <si>
    <t>Vạn An, Bắc Ninh, Bắc Ninh</t>
  </si>
  <si>
    <t>027184006508</t>
  </si>
  <si>
    <t>Phạm Thị Xuân</t>
  </si>
  <si>
    <t>Hoàng Liệt, Hoàng Mai, Hà Nội</t>
  </si>
  <si>
    <t>001194011362</t>
  </si>
  <si>
    <t>Đinh Thị</t>
  </si>
  <si>
    <t>Thanh Vân, Hiệp Hòa, Bắc Giang</t>
  </si>
  <si>
    <t>Hải</t>
  </si>
  <si>
    <t>Liên Bão, Tiên Du, Bắc Ninh</t>
  </si>
  <si>
    <t>027190001147</t>
  </si>
  <si>
    <t>Hà</t>
  </si>
  <si>
    <t xml:space="preserve">Vũ Thị </t>
  </si>
  <si>
    <t>Dương Hà, Gia Lâm, Hà Nội</t>
  </si>
  <si>
    <t>001194002266</t>
  </si>
  <si>
    <t xml:space="preserve">Phùng Thị Thái </t>
  </si>
  <si>
    <t>027192010439</t>
  </si>
  <si>
    <t>Mai Động, Hoàng Mai, Hà Nội</t>
  </si>
  <si>
    <t>001304016179</t>
  </si>
  <si>
    <t>Yên Nam, Duy Tiên, Hà Nam</t>
  </si>
  <si>
    <t>035078010162</t>
  </si>
  <si>
    <t>Nguyễn Thái</t>
  </si>
  <si>
    <t>Tiên Sơn, Duy Tiên, Hà Nam</t>
  </si>
  <si>
    <t>035187007880</t>
  </si>
  <si>
    <t>Lý Thị Thu</t>
  </si>
  <si>
    <t>027083004442</t>
  </si>
  <si>
    <t>Giang</t>
  </si>
  <si>
    <t>Trần Trường</t>
  </si>
  <si>
    <t>Khải GVTG</t>
  </si>
  <si>
    <t>027304001312</t>
  </si>
  <si>
    <t>Tạ Minh</t>
  </si>
  <si>
    <t>Đại Thành, Hiệp Hoà, Bắc Giang</t>
  </si>
  <si>
    <t>024191002578</t>
  </si>
  <si>
    <t>Tiền An, Bắc Ninh, Bắc Ninh</t>
  </si>
  <si>
    <t>027194011867</t>
  </si>
  <si>
    <t>Nguyễn Hương</t>
  </si>
  <si>
    <t>027194002728</t>
  </si>
  <si>
    <t>Mẫn Thị Thu</t>
  </si>
  <si>
    <t>Đồng Tiến, Hòa Bình</t>
  </si>
  <si>
    <t>017199008497</t>
  </si>
  <si>
    <t>Bàn Hương</t>
  </si>
  <si>
    <t>Võ Cường, TP Bắc Ninh, Bắc Ninh</t>
  </si>
  <si>
    <t>015189002289</t>
  </si>
  <si>
    <t>Gia</t>
  </si>
  <si>
    <t>Dĩnh Trì, Bắc Giang, Bắc Giang</t>
  </si>
  <si>
    <t>024302007820</t>
  </si>
  <si>
    <t>Duyên</t>
  </si>
  <si>
    <t>Trịnh Thị Hương</t>
  </si>
  <si>
    <t>Hương ĐT</t>
  </si>
  <si>
    <t>Xương Giang, Bắc Giang, Bắc Giang</t>
  </si>
  <si>
    <t>024203000386</t>
  </si>
  <si>
    <t>Duy</t>
  </si>
  <si>
    <t>Ngô Quang</t>
  </si>
  <si>
    <t>Đại Phú, Bắc Ninh, Bắc Ninh</t>
  </si>
  <si>
    <t>027198001240</t>
  </si>
  <si>
    <t>Dương</t>
  </si>
  <si>
    <t>Trương Thùy</t>
  </si>
  <si>
    <t>Hàng Bạc, Hoàn Kiếm, Hà Nội</t>
  </si>
  <si>
    <t>001180004361</t>
  </si>
  <si>
    <t>Phan Thùy</t>
  </si>
  <si>
    <t>Vân Cơ, Việt Trì, Phú Thọ</t>
  </si>
  <si>
    <t>025205012176</t>
  </si>
  <si>
    <t>Dũng</t>
  </si>
  <si>
    <t>Đào Anh</t>
  </si>
  <si>
    <t>Thỉnh VP</t>
  </si>
  <si>
    <t>Tân Triều, Thanh Trì, Hà Nội</t>
  </si>
  <si>
    <t>001206009090</t>
  </si>
  <si>
    <t>Đức</t>
  </si>
  <si>
    <t>Trương Anh</t>
  </si>
  <si>
    <t>027090003549</t>
  </si>
  <si>
    <t>15 Hẻm 86/16/23 Tô Vĩnh Diện, Khương Trung, Thanh Xuân, Hà Nội</t>
  </si>
  <si>
    <t>001203030826</t>
  </si>
  <si>
    <t xml:space="preserve">Nguyễn Quang </t>
  </si>
  <si>
    <t>Cốc Lếu, Lào Cai, Lào Cai</t>
  </si>
  <si>
    <t>015195006357</t>
  </si>
  <si>
    <t>Đón</t>
  </si>
  <si>
    <t>Nông Thị</t>
  </si>
  <si>
    <t>Phong GV</t>
  </si>
  <si>
    <t>Yên Sở, Hoàng Mai, Hà Nội</t>
  </si>
  <si>
    <t>001205024603</t>
  </si>
  <si>
    <t>Định</t>
  </si>
  <si>
    <t>Nguyễn Hữu</t>
  </si>
  <si>
    <t>Long Châu, Yên Phong, Bắc Ninh</t>
  </si>
  <si>
    <t>Nghĩa Hòa, Lạng Giang, Bắc Giang</t>
  </si>
  <si>
    <t>024194011359</t>
  </si>
  <si>
    <t>Dinh</t>
  </si>
  <si>
    <t>Đông GV</t>
  </si>
  <si>
    <t>027205000483</t>
  </si>
  <si>
    <t>Đạt</t>
  </si>
  <si>
    <t>027199001191</t>
  </si>
  <si>
    <t>Đào</t>
  </si>
  <si>
    <t>Cẩm Đàn, Sơn Động, Bắc Giang</t>
  </si>
  <si>
    <t>024300015014</t>
  </si>
  <si>
    <t>Chinh</t>
  </si>
  <si>
    <t>Nguyễn Thị Vân</t>
  </si>
  <si>
    <t>Nhung PGĐ</t>
  </si>
  <si>
    <t>001305012532</t>
  </si>
  <si>
    <t>Chi</t>
  </si>
  <si>
    <t>Trần Tùng</t>
  </si>
  <si>
    <t>Hồng Kỳ, Sóc Sơn, Hà Nội</t>
  </si>
  <si>
    <t>035187000084</t>
  </si>
  <si>
    <t xml:space="preserve">Nguyễn Bảo </t>
  </si>
  <si>
    <t>027302007965</t>
  </si>
  <si>
    <t>Ngô Thị Thùy</t>
  </si>
  <si>
    <t>042204012841</t>
  </si>
  <si>
    <t>Bình</t>
  </si>
  <si>
    <t>Nguyễn Trọng</t>
  </si>
  <si>
    <t>Diễn Kỷ, Diễn Châu, Nghệ An</t>
  </si>
  <si>
    <t>040188021556</t>
  </si>
  <si>
    <t>Báu</t>
  </si>
  <si>
    <t>Nam Cương, Tiền Hải, Thái Bình</t>
  </si>
  <si>
    <t>034206000174</t>
  </si>
  <si>
    <t>Bảo</t>
  </si>
  <si>
    <t>Nguyễn Gia</t>
  </si>
  <si>
    <t>027302001162</t>
  </si>
  <si>
    <t>Ánh</t>
  </si>
  <si>
    <t>Nguyễn Thị Ngọc</t>
  </si>
  <si>
    <t>Phú Sơn, Thanh Hóa</t>
  </si>
  <si>
    <t>038198009080</t>
  </si>
  <si>
    <t>Vĩnh Tuy, Hai Bà Trưng, Hà Nội</t>
  </si>
  <si>
    <t>001202028086</t>
  </si>
  <si>
    <t>Anh</t>
  </si>
  <si>
    <t>Thái Tuấn</t>
  </si>
  <si>
    <t>Hán Quảng, Quế Võ, Bắc Ninh</t>
  </si>
  <si>
    <t>027300001272</t>
  </si>
  <si>
    <t>Phạm Thị Hoài</t>
  </si>
  <si>
    <t>001184039388</t>
  </si>
  <si>
    <t>001194046702</t>
  </si>
  <si>
    <t>Tổ 22, Trần Lãm, TP Thái Bình, Thái Bình</t>
  </si>
  <si>
    <t>034084009698</t>
  </si>
  <si>
    <t xml:space="preserve">Mai Thị Lan </t>
  </si>
  <si>
    <t>Phượng Viên, Hạ Hòa, Phú Thọ</t>
  </si>
  <si>
    <t>025189008844</t>
  </si>
  <si>
    <t>Đỗ Thị Tuấn</t>
  </si>
  <si>
    <t>Thái Phương, Hưng Hà, Thái Bình</t>
  </si>
  <si>
    <t>034302007441</t>
  </si>
  <si>
    <t xml:space="preserve">Đinh Thị Kim </t>
  </si>
  <si>
    <t>001306024799</t>
  </si>
  <si>
    <t>Đinh Minh</t>
  </si>
  <si>
    <t>Kim Bôi, Kim Bôi, Hòa Bình</t>
  </si>
  <si>
    <t>017185007149</t>
  </si>
  <si>
    <t>Bùi Thị Vân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</si>
  <si>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</si>
  <si>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</si>
  <si>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</si>
  <si>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</si>
  <si>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</si>
  <si>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</si>
  <si>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</si>
  <si>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</si>
  <si>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BH341-B11 (04/11/2024 - 03/01/2025)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</si>
</sst>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dd/mm/yyyy;@"/>
    <numFmt numFmtId="166" formatCode="_-* #,##0_-;\-* #,##0_-;_-* &quot;-&quot;??_-;_-@_-"/>
    <numFmt numFmtId="167" formatCode="d/mm/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254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49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49" fontId="2" fillId="2" borderId="1" xfId="0" applyNumberFormat="1" applyFont="1" applyFill="1" applyBorder="1" applyAlignment="1">
      <alignment horizontal="center"/>
    </xf>
    <xf numFmtId="0" fontId="2" fillId="2" borderId="2" xfId="0" applyFont="1" applyFill="1" applyBorder="1"/>
    <xf numFmtId="0" fontId="2" fillId="2" borderId="3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49" fontId="2" fillId="2" borderId="4" xfId="0" quotePrefix="1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/>
    <xf numFmtId="49" fontId="2" fillId="2" borderId="4" xfId="0" applyNumberFormat="1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/>
    <xf numFmtId="49" fontId="2" fillId="2" borderId="4" xfId="0" quotePrefix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7" xfId="0" applyFont="1" applyFill="1" applyBorder="1"/>
    <xf numFmtId="49" fontId="2" fillId="2" borderId="7" xfId="0" applyNumberFormat="1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3" fillId="2" borderId="7" xfId="0" applyFont="1" applyFill="1" applyBorder="1" applyAlignment="1">
      <alignment horizontal="center" vertical="center"/>
    </xf>
    <xf numFmtId="0" fontId="4" fillId="0" borderId="0" xfId="0" applyFont="1"/>
    <xf numFmtId="166" fontId="5" fillId="0" borderId="10" xfId="1" applyNumberFormat="1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0" fontId="5" fillId="0" borderId="11" xfId="0" applyFont="1" applyBorder="1"/>
    <xf numFmtId="0" fontId="5" fillId="0" borderId="12" xfId="0" applyFont="1" applyBorder="1" applyAlignment="1">
      <alignment horizontal="left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center"/>
    </xf>
    <xf numFmtId="165" fontId="5" fillId="2" borderId="0" xfId="0" applyNumberFormat="1" applyFont="1" applyFill="1" applyAlignment="1">
      <alignment horizontal="center"/>
    </xf>
    <xf numFmtId="167" fontId="4" fillId="0" borderId="0" xfId="0" applyNumberFormat="1" applyFont="1" applyAlignment="1">
      <alignment horizontal="center"/>
    </xf>
    <xf numFmtId="167" fontId="5" fillId="0" borderId="10" xfId="0" applyNumberFormat="1" applyFont="1" applyBorder="1" applyAlignment="1">
      <alignment horizontal="center"/>
    </xf>
    <xf numFmtId="167" fontId="2" fillId="2" borderId="7" xfId="0" applyNumberFormat="1" applyFont="1" applyFill="1" applyBorder="1" applyAlignment="1">
      <alignment horizontal="center"/>
    </xf>
    <xf numFmtId="167" fontId="2" fillId="2" borderId="4" xfId="0" applyNumberFormat="1" applyFont="1" applyFill="1" applyBorder="1" applyAlignment="1">
      <alignment horizontal="center"/>
    </xf>
    <xf numFmtId="167" fontId="2" fillId="2" borderId="4" xfId="0" applyNumberFormat="1" applyFont="1" applyFill="1" applyBorder="1" applyAlignment="1">
      <alignment horizontal="center" vertical="center"/>
    </xf>
    <xf numFmtId="167" fontId="2" fillId="2" borderId="1" xfId="0" applyNumberFormat="1" applyFont="1" applyFill="1" applyBorder="1" applyAlignment="1">
      <alignment horizontal="center"/>
    </xf>
    <xf numFmtId="167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8"/>
  <sheetViews>
    <sheetView tabSelected="1" workbookViewId="0">
      <selection activeCell="D2" sqref="D1:D1048576"/>
    </sheetView>
  </sheetViews>
  <sheetFormatPr defaultRowHeight="15" x14ac:dyDescent="0.25"/>
  <cols>
    <col min="1" max="1" width="5.5703125" bestFit="1" customWidth="1"/>
    <col min="2" max="2" width="16.28515625" customWidth="1"/>
    <col min="3" max="3" width="6.85546875" customWidth="1"/>
    <col min="4" max="4" width="11.5703125" style="44" customWidth="1"/>
    <col min="5" max="5" width="15" style="1" customWidth="1"/>
    <col min="6" max="6" width="32.140625" customWidth="1"/>
    <col min="7" max="7" width="13" customWidth="1"/>
    <col min="8" max="8" width="12.7109375" customWidth="1"/>
    <col min="9" max="9" width="13.7109375" bestFit="1" customWidth="1"/>
    <col min="10" max="16" width="9.7109375"/>
  </cols>
  <sheetData>
    <row r="1" spans="1:8" s="27" customFormat="1" ht="15.75" x14ac:dyDescent="0.25">
      <c r="A1" s="36" t="s">
        <v>654</v>
      </c>
      <c r="B1" s="36"/>
      <c r="C1" s="36"/>
      <c r="D1" s="37"/>
      <c r="E1" s="36"/>
      <c r="F1" s="36"/>
      <c r="G1" s="36"/>
      <c r="H1" s="36"/>
    </row>
    <row r="2" spans="1:8" s="27" customFormat="1" ht="15.75" x14ac:dyDescent="0.25">
      <c r="C2" s="35"/>
      <c r="D2" s="38"/>
      <c r="E2" s="34"/>
      <c r="G2" s="33"/>
      <c r="H2" s="33"/>
    </row>
    <row r="3" spans="1:8" s="27" customFormat="1" ht="15.75" x14ac:dyDescent="0.25">
      <c r="A3" s="29" t="s">
        <v>653</v>
      </c>
      <c r="B3" s="32" t="s">
        <v>652</v>
      </c>
      <c r="C3" s="31" t="s">
        <v>651</v>
      </c>
      <c r="D3" s="39" t="s">
        <v>650</v>
      </c>
      <c r="E3" s="30" t="s">
        <v>649</v>
      </c>
      <c r="F3" s="29" t="s">
        <v>648</v>
      </c>
      <c r="G3" s="29" t="s">
        <v>647</v>
      </c>
      <c r="H3" s="28" t="s">
        <v>646</v>
      </c>
    </row>
    <row r="4" spans="1:8" ht="15.75" x14ac:dyDescent="0.25">
      <c r="A4" s="26">
        <v>1</v>
      </c>
      <c r="B4" s="25" t="s">
        <v>645</v>
      </c>
      <c r="C4" s="24" t="s">
        <v>625</v>
      </c>
      <c r="D4" s="40">
        <v>31107</v>
      </c>
      <c r="E4" s="23" t="s">
        <v>644</v>
      </c>
      <c r="F4" s="22" t="s">
        <v>643</v>
      </c>
      <c r="G4" s="21" t="s">
        <v>318</v>
      </c>
      <c r="H4" s="21" t="s">
        <v>0</v>
      </c>
    </row>
    <row r="5" spans="1:8" ht="15.75" x14ac:dyDescent="0.25">
      <c r="A5" s="13">
        <v>2</v>
      </c>
      <c r="B5" s="19" t="s">
        <v>642</v>
      </c>
      <c r="C5" s="18" t="s">
        <v>625</v>
      </c>
      <c r="D5" s="41">
        <v>39013</v>
      </c>
      <c r="E5" s="17" t="s">
        <v>641</v>
      </c>
      <c r="F5" s="16" t="s">
        <v>302</v>
      </c>
      <c r="G5" s="15" t="s">
        <v>64</v>
      </c>
      <c r="H5" s="15" t="s">
        <v>0</v>
      </c>
    </row>
    <row r="6" spans="1:8" ht="15.75" x14ac:dyDescent="0.25">
      <c r="A6" s="13">
        <v>3</v>
      </c>
      <c r="B6" s="19" t="s">
        <v>640</v>
      </c>
      <c r="C6" s="18" t="s">
        <v>625</v>
      </c>
      <c r="D6" s="41">
        <v>37295</v>
      </c>
      <c r="E6" s="20" t="s">
        <v>639</v>
      </c>
      <c r="F6" s="16" t="s">
        <v>638</v>
      </c>
      <c r="G6" s="15" t="s">
        <v>92</v>
      </c>
      <c r="H6" s="15" t="s">
        <v>0</v>
      </c>
    </row>
    <row r="7" spans="1:8" ht="15.75" x14ac:dyDescent="0.25">
      <c r="A7" s="13">
        <v>4</v>
      </c>
      <c r="B7" s="12" t="s">
        <v>637</v>
      </c>
      <c r="C7" s="11" t="s">
        <v>625</v>
      </c>
      <c r="D7" s="42">
        <v>32801</v>
      </c>
      <c r="E7" s="10" t="s">
        <v>636</v>
      </c>
      <c r="F7" s="9" t="s">
        <v>635</v>
      </c>
      <c r="G7" s="8" t="s">
        <v>140</v>
      </c>
      <c r="H7" s="8" t="s">
        <v>6</v>
      </c>
    </row>
    <row r="8" spans="1:8" ht="15.75" x14ac:dyDescent="0.25">
      <c r="A8" s="13">
        <v>5</v>
      </c>
      <c r="B8" s="19" t="s">
        <v>634</v>
      </c>
      <c r="C8" s="18" t="s">
        <v>625</v>
      </c>
      <c r="D8" s="41">
        <v>34328</v>
      </c>
      <c r="E8" s="20" t="s">
        <v>633</v>
      </c>
      <c r="F8" s="16" t="s">
        <v>632</v>
      </c>
      <c r="G8" s="15" t="s">
        <v>92</v>
      </c>
      <c r="H8" s="15" t="s">
        <v>0</v>
      </c>
    </row>
    <row r="9" spans="1:8" ht="15.75" x14ac:dyDescent="0.25">
      <c r="A9" s="13">
        <v>6</v>
      </c>
      <c r="B9" s="12" t="s">
        <v>10</v>
      </c>
      <c r="C9" s="11" t="s">
        <v>625</v>
      </c>
      <c r="D9" s="42">
        <v>34503</v>
      </c>
      <c r="E9" s="10" t="s">
        <v>631</v>
      </c>
      <c r="F9" s="9" t="s">
        <v>471</v>
      </c>
      <c r="G9" s="8" t="s">
        <v>470</v>
      </c>
      <c r="H9" s="8" t="s">
        <v>6</v>
      </c>
    </row>
    <row r="10" spans="1:8" ht="15.75" x14ac:dyDescent="0.25">
      <c r="A10" s="13">
        <v>7</v>
      </c>
      <c r="B10" s="12" t="s">
        <v>5</v>
      </c>
      <c r="C10" s="11" t="s">
        <v>625</v>
      </c>
      <c r="D10" s="42">
        <v>30879</v>
      </c>
      <c r="E10" s="10" t="s">
        <v>630</v>
      </c>
      <c r="F10" s="9" t="s">
        <v>463</v>
      </c>
      <c r="G10" s="8" t="s">
        <v>47</v>
      </c>
      <c r="H10" s="8" t="s">
        <v>6</v>
      </c>
    </row>
    <row r="11" spans="1:8" ht="15.75" x14ac:dyDescent="0.25">
      <c r="A11" s="13">
        <v>8</v>
      </c>
      <c r="B11" s="12" t="s">
        <v>629</v>
      </c>
      <c r="C11" s="11" t="s">
        <v>625</v>
      </c>
      <c r="D11" s="42">
        <v>36765</v>
      </c>
      <c r="E11" s="10" t="s">
        <v>628</v>
      </c>
      <c r="F11" s="9" t="s">
        <v>627</v>
      </c>
      <c r="G11" s="8" t="s">
        <v>163</v>
      </c>
      <c r="H11" s="8" t="s">
        <v>6</v>
      </c>
    </row>
    <row r="12" spans="1:8" ht="15.75" x14ac:dyDescent="0.25">
      <c r="A12" s="13">
        <v>9</v>
      </c>
      <c r="B12" s="19" t="s">
        <v>626</v>
      </c>
      <c r="C12" s="18" t="s">
        <v>625</v>
      </c>
      <c r="D12" s="41">
        <v>37307</v>
      </c>
      <c r="E12" s="17" t="s">
        <v>624</v>
      </c>
      <c r="F12" s="16" t="s">
        <v>623</v>
      </c>
      <c r="G12" s="15" t="s">
        <v>64</v>
      </c>
      <c r="H12" s="15" t="s">
        <v>0</v>
      </c>
    </row>
    <row r="13" spans="1:8" ht="15.75" x14ac:dyDescent="0.25">
      <c r="A13" s="13">
        <v>10</v>
      </c>
      <c r="B13" s="12" t="s">
        <v>15</v>
      </c>
      <c r="C13" s="11" t="s">
        <v>619</v>
      </c>
      <c r="D13" s="42">
        <v>35850</v>
      </c>
      <c r="E13" s="10" t="s">
        <v>622</v>
      </c>
      <c r="F13" s="9" t="s">
        <v>621</v>
      </c>
      <c r="G13" s="8" t="s">
        <v>73</v>
      </c>
      <c r="H13" s="8" t="s">
        <v>6</v>
      </c>
    </row>
    <row r="14" spans="1:8" ht="15.75" x14ac:dyDescent="0.25">
      <c r="A14" s="13">
        <v>11</v>
      </c>
      <c r="B14" s="12" t="s">
        <v>620</v>
      </c>
      <c r="C14" s="11" t="s">
        <v>619</v>
      </c>
      <c r="D14" s="42">
        <v>37592</v>
      </c>
      <c r="E14" s="14" t="s">
        <v>618</v>
      </c>
      <c r="F14" s="9" t="s">
        <v>48</v>
      </c>
      <c r="G14" s="13" t="s">
        <v>50</v>
      </c>
      <c r="H14" s="8" t="s">
        <v>6</v>
      </c>
    </row>
    <row r="15" spans="1:8" ht="15.75" x14ac:dyDescent="0.25">
      <c r="A15" s="13">
        <v>12</v>
      </c>
      <c r="B15" s="19" t="s">
        <v>617</v>
      </c>
      <c r="C15" s="18" t="s">
        <v>616</v>
      </c>
      <c r="D15" s="41">
        <v>39015</v>
      </c>
      <c r="E15" s="17" t="s">
        <v>615</v>
      </c>
      <c r="F15" s="16" t="s">
        <v>614</v>
      </c>
      <c r="G15" s="15" t="s">
        <v>64</v>
      </c>
      <c r="H15" s="15" t="s">
        <v>0</v>
      </c>
    </row>
    <row r="16" spans="1:8" ht="15.75" x14ac:dyDescent="0.25">
      <c r="A16" s="13">
        <v>13</v>
      </c>
      <c r="B16" s="19" t="s">
        <v>147</v>
      </c>
      <c r="C16" s="18" t="s">
        <v>613</v>
      </c>
      <c r="D16" s="41">
        <v>32374</v>
      </c>
      <c r="E16" s="17" t="s">
        <v>612</v>
      </c>
      <c r="F16" s="16" t="s">
        <v>611</v>
      </c>
      <c r="G16" s="15" t="s">
        <v>64</v>
      </c>
      <c r="H16" s="15" t="s">
        <v>0</v>
      </c>
    </row>
    <row r="17" spans="1:8" ht="15.75" x14ac:dyDescent="0.25">
      <c r="A17" s="13">
        <v>14</v>
      </c>
      <c r="B17" s="12" t="s">
        <v>610</v>
      </c>
      <c r="C17" s="11" t="s">
        <v>609</v>
      </c>
      <c r="D17" s="42">
        <v>38147</v>
      </c>
      <c r="E17" s="10" t="s">
        <v>608</v>
      </c>
      <c r="F17" s="9" t="s">
        <v>198</v>
      </c>
      <c r="G17" s="8" t="s">
        <v>140</v>
      </c>
      <c r="H17" s="8" t="s">
        <v>6</v>
      </c>
    </row>
    <row r="18" spans="1:8" ht="15.75" x14ac:dyDescent="0.25">
      <c r="A18" s="13">
        <v>15</v>
      </c>
      <c r="B18" s="12" t="s">
        <v>607</v>
      </c>
      <c r="C18" s="11" t="s">
        <v>601</v>
      </c>
      <c r="D18" s="42">
        <v>37527</v>
      </c>
      <c r="E18" s="10" t="s">
        <v>606</v>
      </c>
      <c r="F18" s="9" t="s">
        <v>12</v>
      </c>
      <c r="G18" s="8" t="s">
        <v>432</v>
      </c>
      <c r="H18" s="8" t="s">
        <v>0</v>
      </c>
    </row>
    <row r="19" spans="1:8" ht="15.75" x14ac:dyDescent="0.25">
      <c r="A19" s="13">
        <v>16</v>
      </c>
      <c r="B19" s="19" t="s">
        <v>605</v>
      </c>
      <c r="C19" s="18" t="s">
        <v>601</v>
      </c>
      <c r="D19" s="41">
        <v>31854</v>
      </c>
      <c r="E19" s="17" t="s">
        <v>604</v>
      </c>
      <c r="F19" s="16" t="s">
        <v>603</v>
      </c>
      <c r="G19" s="15" t="s">
        <v>104</v>
      </c>
      <c r="H19" s="15" t="s">
        <v>6</v>
      </c>
    </row>
    <row r="20" spans="1:8" ht="15.75" x14ac:dyDescent="0.25">
      <c r="A20" s="13">
        <v>17</v>
      </c>
      <c r="B20" s="19" t="s">
        <v>602</v>
      </c>
      <c r="C20" s="18" t="s">
        <v>601</v>
      </c>
      <c r="D20" s="41">
        <v>38578</v>
      </c>
      <c r="E20" s="17" t="s">
        <v>600</v>
      </c>
      <c r="F20" s="16" t="s">
        <v>306</v>
      </c>
      <c r="G20" s="15" t="s">
        <v>599</v>
      </c>
      <c r="H20" s="15" t="s">
        <v>0</v>
      </c>
    </row>
    <row r="21" spans="1:8" ht="15.75" x14ac:dyDescent="0.25">
      <c r="A21" s="13">
        <v>18</v>
      </c>
      <c r="B21" s="19" t="s">
        <v>598</v>
      </c>
      <c r="C21" s="18" t="s">
        <v>597</v>
      </c>
      <c r="D21" s="41">
        <v>36730</v>
      </c>
      <c r="E21" s="17" t="s">
        <v>596</v>
      </c>
      <c r="F21" s="16" t="s">
        <v>595</v>
      </c>
      <c r="G21" s="15" t="s">
        <v>216</v>
      </c>
      <c r="H21" s="15" t="s">
        <v>6</v>
      </c>
    </row>
    <row r="22" spans="1:8" ht="15.75" x14ac:dyDescent="0.25">
      <c r="A22" s="13">
        <v>19</v>
      </c>
      <c r="B22" s="12" t="s">
        <v>10</v>
      </c>
      <c r="C22" s="11" t="s">
        <v>594</v>
      </c>
      <c r="D22" s="42">
        <v>36276</v>
      </c>
      <c r="E22" s="10" t="s">
        <v>593</v>
      </c>
      <c r="F22" s="9" t="s">
        <v>513</v>
      </c>
      <c r="G22" s="8" t="s">
        <v>140</v>
      </c>
      <c r="H22" s="8" t="s">
        <v>6</v>
      </c>
    </row>
    <row r="23" spans="1:8" ht="15.75" x14ac:dyDescent="0.25">
      <c r="A23" s="13">
        <v>20</v>
      </c>
      <c r="B23" s="12" t="s">
        <v>58</v>
      </c>
      <c r="C23" s="11" t="s">
        <v>592</v>
      </c>
      <c r="D23" s="42">
        <v>38644</v>
      </c>
      <c r="E23" s="10" t="s">
        <v>591</v>
      </c>
      <c r="F23" s="9" t="s">
        <v>12</v>
      </c>
      <c r="G23" s="8" t="s">
        <v>590</v>
      </c>
      <c r="H23" s="8" t="s">
        <v>6</v>
      </c>
    </row>
    <row r="24" spans="1:8" ht="15.75" x14ac:dyDescent="0.25">
      <c r="A24" s="13">
        <v>21</v>
      </c>
      <c r="B24" s="19" t="s">
        <v>191</v>
      </c>
      <c r="C24" s="18" t="s">
        <v>589</v>
      </c>
      <c r="D24" s="41">
        <v>34423</v>
      </c>
      <c r="E24" s="17" t="s">
        <v>588</v>
      </c>
      <c r="F24" s="16" t="s">
        <v>587</v>
      </c>
      <c r="G24" s="15" t="s">
        <v>104</v>
      </c>
      <c r="H24" s="15" t="s">
        <v>6</v>
      </c>
    </row>
    <row r="25" spans="1:8" ht="15.75" x14ac:dyDescent="0.25">
      <c r="A25" s="13">
        <v>22</v>
      </c>
      <c r="B25" s="12" t="s">
        <v>63</v>
      </c>
      <c r="C25" s="11" t="s">
        <v>584</v>
      </c>
      <c r="D25" s="42">
        <v>34311</v>
      </c>
      <c r="E25" s="14">
        <v>20193007082</v>
      </c>
      <c r="F25" s="9" t="s">
        <v>586</v>
      </c>
      <c r="G25" s="13" t="s">
        <v>45</v>
      </c>
      <c r="H25" s="8" t="s">
        <v>6</v>
      </c>
    </row>
    <row r="26" spans="1:8" ht="15.75" x14ac:dyDescent="0.25">
      <c r="A26" s="13">
        <v>23</v>
      </c>
      <c r="B26" s="12" t="s">
        <v>585</v>
      </c>
      <c r="C26" s="11" t="s">
        <v>584</v>
      </c>
      <c r="D26" s="42">
        <v>38427</v>
      </c>
      <c r="E26" s="14" t="s">
        <v>583</v>
      </c>
      <c r="F26" s="9" t="s">
        <v>582</v>
      </c>
      <c r="G26" s="13" t="s">
        <v>581</v>
      </c>
      <c r="H26" s="8" t="s">
        <v>6</v>
      </c>
    </row>
    <row r="27" spans="1:8" ht="15.75" x14ac:dyDescent="0.25">
      <c r="A27" s="13">
        <v>24</v>
      </c>
      <c r="B27" s="12" t="s">
        <v>580</v>
      </c>
      <c r="C27" s="11" t="s">
        <v>579</v>
      </c>
      <c r="D27" s="42">
        <v>34722</v>
      </c>
      <c r="E27" s="10" t="s">
        <v>578</v>
      </c>
      <c r="F27" s="9" t="s">
        <v>577</v>
      </c>
      <c r="G27" s="8" t="s">
        <v>140</v>
      </c>
      <c r="H27" s="8" t="s">
        <v>6</v>
      </c>
    </row>
    <row r="28" spans="1:8" ht="15.75" x14ac:dyDescent="0.25">
      <c r="A28" s="13">
        <v>25</v>
      </c>
      <c r="B28" s="19" t="s">
        <v>576</v>
      </c>
      <c r="C28" s="18" t="s">
        <v>571</v>
      </c>
      <c r="D28" s="41">
        <v>37857</v>
      </c>
      <c r="E28" s="20" t="s">
        <v>575</v>
      </c>
      <c r="F28" s="16" t="s">
        <v>574</v>
      </c>
      <c r="G28" s="15" t="s">
        <v>92</v>
      </c>
      <c r="H28" s="15" t="s">
        <v>0</v>
      </c>
    </row>
    <row r="29" spans="1:8" ht="15.75" x14ac:dyDescent="0.25">
      <c r="A29" s="13">
        <v>26</v>
      </c>
      <c r="B29" s="12" t="s">
        <v>58</v>
      </c>
      <c r="C29" s="11" t="s">
        <v>571</v>
      </c>
      <c r="D29" s="42">
        <v>32934</v>
      </c>
      <c r="E29" s="10" t="s">
        <v>573</v>
      </c>
      <c r="F29" s="9" t="s">
        <v>270</v>
      </c>
      <c r="G29" s="8" t="s">
        <v>140</v>
      </c>
      <c r="H29" s="8" t="s">
        <v>6</v>
      </c>
    </row>
    <row r="30" spans="1:8" ht="15.75" x14ac:dyDescent="0.25">
      <c r="A30" s="13">
        <v>27</v>
      </c>
      <c r="B30" s="12" t="s">
        <v>572</v>
      </c>
      <c r="C30" s="11" t="s">
        <v>571</v>
      </c>
      <c r="D30" s="42">
        <v>39020</v>
      </c>
      <c r="E30" s="10" t="s">
        <v>570</v>
      </c>
      <c r="F30" s="9" t="s">
        <v>569</v>
      </c>
      <c r="G30" s="8" t="s">
        <v>568</v>
      </c>
      <c r="H30" s="8" t="s">
        <v>6</v>
      </c>
    </row>
    <row r="31" spans="1:8" ht="15.75" x14ac:dyDescent="0.25">
      <c r="A31" s="13">
        <v>28</v>
      </c>
      <c r="B31" s="12" t="s">
        <v>567</v>
      </c>
      <c r="C31" s="11" t="s">
        <v>566</v>
      </c>
      <c r="D31" s="42">
        <v>38615</v>
      </c>
      <c r="E31" s="10" t="s">
        <v>565</v>
      </c>
      <c r="F31" s="9" t="s">
        <v>564</v>
      </c>
      <c r="G31" s="8" t="s">
        <v>257</v>
      </c>
      <c r="H31" s="8" t="s">
        <v>6</v>
      </c>
    </row>
    <row r="32" spans="1:8" ht="15.75" x14ac:dyDescent="0.25">
      <c r="A32" s="13">
        <v>29</v>
      </c>
      <c r="B32" s="19" t="s">
        <v>563</v>
      </c>
      <c r="C32" s="18" t="s">
        <v>559</v>
      </c>
      <c r="D32" s="41">
        <v>29561</v>
      </c>
      <c r="E32" s="17" t="s">
        <v>562</v>
      </c>
      <c r="F32" s="16" t="s">
        <v>561</v>
      </c>
      <c r="G32" s="15" t="s">
        <v>64</v>
      </c>
      <c r="H32" s="15" t="s">
        <v>0</v>
      </c>
    </row>
    <row r="33" spans="1:8" ht="15.75" x14ac:dyDescent="0.25">
      <c r="A33" s="13">
        <v>30</v>
      </c>
      <c r="B33" s="12" t="s">
        <v>560</v>
      </c>
      <c r="C33" s="11" t="s">
        <v>559</v>
      </c>
      <c r="D33" s="42">
        <v>36051</v>
      </c>
      <c r="E33" s="14" t="s">
        <v>558</v>
      </c>
      <c r="F33" s="9" t="s">
        <v>557</v>
      </c>
      <c r="G33" s="13" t="s">
        <v>69</v>
      </c>
      <c r="H33" s="8" t="s">
        <v>6</v>
      </c>
    </row>
    <row r="34" spans="1:8" ht="15.75" x14ac:dyDescent="0.25">
      <c r="A34" s="13">
        <v>31</v>
      </c>
      <c r="B34" s="12" t="s">
        <v>556</v>
      </c>
      <c r="C34" s="11" t="s">
        <v>555</v>
      </c>
      <c r="D34" s="42">
        <v>37689</v>
      </c>
      <c r="E34" s="14" t="s">
        <v>554</v>
      </c>
      <c r="F34" s="9" t="s">
        <v>553</v>
      </c>
      <c r="G34" s="13" t="s">
        <v>552</v>
      </c>
      <c r="H34" s="8" t="s">
        <v>6</v>
      </c>
    </row>
    <row r="35" spans="1:8" ht="15.75" x14ac:dyDescent="0.25">
      <c r="A35" s="13">
        <v>32</v>
      </c>
      <c r="B35" s="12" t="s">
        <v>551</v>
      </c>
      <c r="C35" s="11" t="s">
        <v>550</v>
      </c>
      <c r="D35" s="42">
        <v>37346</v>
      </c>
      <c r="E35" s="14" t="s">
        <v>549</v>
      </c>
      <c r="F35" s="9" t="s">
        <v>548</v>
      </c>
      <c r="G35" s="13" t="s">
        <v>239</v>
      </c>
      <c r="H35" s="8" t="s">
        <v>6</v>
      </c>
    </row>
    <row r="36" spans="1:8" ht="15.75" x14ac:dyDescent="0.25">
      <c r="A36" s="13">
        <v>33</v>
      </c>
      <c r="B36" s="12" t="s">
        <v>63</v>
      </c>
      <c r="C36" s="11" t="s">
        <v>547</v>
      </c>
      <c r="D36" s="42">
        <v>32837</v>
      </c>
      <c r="E36" s="10" t="s">
        <v>546</v>
      </c>
      <c r="F36" s="9" t="s">
        <v>545</v>
      </c>
      <c r="G36" s="8" t="s">
        <v>140</v>
      </c>
      <c r="H36" s="8" t="s">
        <v>6</v>
      </c>
    </row>
    <row r="37" spans="1:8" ht="15.75" x14ac:dyDescent="0.25">
      <c r="A37" s="13">
        <v>34</v>
      </c>
      <c r="B37" s="12" t="s">
        <v>544</v>
      </c>
      <c r="C37" s="11" t="s">
        <v>530</v>
      </c>
      <c r="D37" s="42">
        <v>36450</v>
      </c>
      <c r="E37" s="10" t="s">
        <v>543</v>
      </c>
      <c r="F37" s="9" t="s">
        <v>542</v>
      </c>
      <c r="G37" s="8" t="s">
        <v>73</v>
      </c>
      <c r="H37" s="8" t="s">
        <v>6</v>
      </c>
    </row>
    <row r="38" spans="1:8" ht="15.75" x14ac:dyDescent="0.25">
      <c r="A38" s="13">
        <v>35</v>
      </c>
      <c r="B38" s="12" t="s">
        <v>541</v>
      </c>
      <c r="C38" s="11" t="s">
        <v>530</v>
      </c>
      <c r="D38" s="42">
        <v>34362</v>
      </c>
      <c r="E38" s="10" t="s">
        <v>540</v>
      </c>
      <c r="F38" s="9" t="s">
        <v>387</v>
      </c>
      <c r="G38" s="8" t="s">
        <v>252</v>
      </c>
      <c r="H38" s="8" t="s">
        <v>6</v>
      </c>
    </row>
    <row r="39" spans="1:8" ht="15.75" x14ac:dyDescent="0.25">
      <c r="A39" s="13">
        <v>36</v>
      </c>
      <c r="B39" s="12" t="s">
        <v>539</v>
      </c>
      <c r="C39" s="11" t="s">
        <v>530</v>
      </c>
      <c r="D39" s="42">
        <v>34597</v>
      </c>
      <c r="E39" s="10" t="s">
        <v>538</v>
      </c>
      <c r="F39" s="9" t="s">
        <v>537</v>
      </c>
      <c r="G39" s="8" t="s">
        <v>140</v>
      </c>
      <c r="H39" s="8" t="s">
        <v>6</v>
      </c>
    </row>
    <row r="40" spans="1:8" ht="15.75" x14ac:dyDescent="0.25">
      <c r="A40" s="13">
        <v>37</v>
      </c>
      <c r="B40" s="12" t="s">
        <v>10</v>
      </c>
      <c r="C40" s="11" t="s">
        <v>530</v>
      </c>
      <c r="D40" s="42">
        <v>33443</v>
      </c>
      <c r="E40" s="14" t="s">
        <v>536</v>
      </c>
      <c r="F40" s="9" t="s">
        <v>535</v>
      </c>
      <c r="G40" s="13" t="s">
        <v>69</v>
      </c>
      <c r="H40" s="8" t="s">
        <v>6</v>
      </c>
    </row>
    <row r="41" spans="1:8" ht="15.75" x14ac:dyDescent="0.25">
      <c r="A41" s="13">
        <v>38</v>
      </c>
      <c r="B41" s="12" t="s">
        <v>534</v>
      </c>
      <c r="C41" s="11" t="s">
        <v>530</v>
      </c>
      <c r="D41" s="42">
        <v>38189</v>
      </c>
      <c r="E41" s="10" t="s">
        <v>533</v>
      </c>
      <c r="F41" s="9" t="s">
        <v>32</v>
      </c>
      <c r="G41" s="8" t="s">
        <v>532</v>
      </c>
      <c r="H41" s="8" t="s">
        <v>0</v>
      </c>
    </row>
    <row r="42" spans="1:8" ht="15.75" x14ac:dyDescent="0.25">
      <c r="A42" s="13">
        <v>39</v>
      </c>
      <c r="B42" s="12" t="s">
        <v>531</v>
      </c>
      <c r="C42" s="11" t="s">
        <v>530</v>
      </c>
      <c r="D42" s="42">
        <v>30567</v>
      </c>
      <c r="E42" s="10" t="s">
        <v>529</v>
      </c>
      <c r="F42" s="9" t="s">
        <v>253</v>
      </c>
      <c r="G42" s="8" t="s">
        <v>35</v>
      </c>
      <c r="H42" s="8" t="s">
        <v>6</v>
      </c>
    </row>
    <row r="43" spans="1:8" ht="15.75" x14ac:dyDescent="0.25">
      <c r="A43" s="13">
        <v>40</v>
      </c>
      <c r="B43" s="19" t="s">
        <v>528</v>
      </c>
      <c r="C43" s="18" t="s">
        <v>515</v>
      </c>
      <c r="D43" s="41">
        <v>31891</v>
      </c>
      <c r="E43" s="17" t="s">
        <v>527</v>
      </c>
      <c r="F43" s="16" t="s">
        <v>526</v>
      </c>
      <c r="G43" s="15" t="s">
        <v>402</v>
      </c>
      <c r="H43" s="15" t="s">
        <v>0</v>
      </c>
    </row>
    <row r="44" spans="1:8" ht="15.75" x14ac:dyDescent="0.25">
      <c r="A44" s="13">
        <v>41</v>
      </c>
      <c r="B44" s="19" t="s">
        <v>525</v>
      </c>
      <c r="C44" s="18" t="s">
        <v>515</v>
      </c>
      <c r="D44" s="41">
        <v>28789</v>
      </c>
      <c r="E44" s="17" t="s">
        <v>524</v>
      </c>
      <c r="F44" s="16" t="s">
        <v>523</v>
      </c>
      <c r="G44" s="15" t="s">
        <v>402</v>
      </c>
      <c r="H44" s="15" t="s">
        <v>0</v>
      </c>
    </row>
    <row r="45" spans="1:8" ht="15.75" x14ac:dyDescent="0.25">
      <c r="A45" s="13">
        <v>42</v>
      </c>
      <c r="B45" s="19" t="s">
        <v>353</v>
      </c>
      <c r="C45" s="18" t="s">
        <v>515</v>
      </c>
      <c r="D45" s="41">
        <v>38190</v>
      </c>
      <c r="E45" s="17" t="s">
        <v>522</v>
      </c>
      <c r="F45" s="16" t="s">
        <v>521</v>
      </c>
      <c r="G45" s="15" t="s">
        <v>96</v>
      </c>
      <c r="H45" s="15" t="s">
        <v>0</v>
      </c>
    </row>
    <row r="46" spans="1:8" ht="15.75" x14ac:dyDescent="0.25">
      <c r="A46" s="13">
        <v>43</v>
      </c>
      <c r="B46" s="12" t="s">
        <v>10</v>
      </c>
      <c r="C46" s="11" t="s">
        <v>515</v>
      </c>
      <c r="D46" s="42">
        <v>33882</v>
      </c>
      <c r="E46" s="10" t="s">
        <v>520</v>
      </c>
      <c r="F46" s="9" t="s">
        <v>48</v>
      </c>
      <c r="G46" s="8" t="s">
        <v>252</v>
      </c>
      <c r="H46" s="8" t="s">
        <v>6</v>
      </c>
    </row>
    <row r="47" spans="1:8" ht="15.75" x14ac:dyDescent="0.25">
      <c r="A47" s="13">
        <v>44</v>
      </c>
      <c r="B47" s="12" t="s">
        <v>519</v>
      </c>
      <c r="C47" s="11" t="s">
        <v>515</v>
      </c>
      <c r="D47" s="42">
        <v>34662</v>
      </c>
      <c r="E47" s="14" t="s">
        <v>518</v>
      </c>
      <c r="F47" s="9" t="s">
        <v>517</v>
      </c>
      <c r="G47" s="13" t="s">
        <v>21</v>
      </c>
      <c r="H47" s="8" t="s">
        <v>6</v>
      </c>
    </row>
    <row r="48" spans="1:8" ht="15.75" x14ac:dyDescent="0.25">
      <c r="A48" s="13">
        <v>45</v>
      </c>
      <c r="B48" s="12" t="s">
        <v>516</v>
      </c>
      <c r="C48" s="11" t="s">
        <v>515</v>
      </c>
      <c r="D48" s="42">
        <v>32932</v>
      </c>
      <c r="E48" s="10" t="s">
        <v>514</v>
      </c>
      <c r="F48" s="9" t="s">
        <v>513</v>
      </c>
      <c r="G48" s="8" t="s">
        <v>140</v>
      </c>
      <c r="H48" s="8" t="s">
        <v>6</v>
      </c>
    </row>
    <row r="49" spans="1:8" ht="15.75" x14ac:dyDescent="0.25">
      <c r="A49" s="13">
        <v>46</v>
      </c>
      <c r="B49" s="12" t="s">
        <v>10</v>
      </c>
      <c r="C49" s="11" t="s">
        <v>512</v>
      </c>
      <c r="D49" s="42">
        <v>36466</v>
      </c>
      <c r="E49" s="14">
        <v>24199013501</v>
      </c>
      <c r="F49" s="9" t="s">
        <v>511</v>
      </c>
      <c r="G49" s="13" t="s">
        <v>45</v>
      </c>
      <c r="H49" s="8" t="s">
        <v>6</v>
      </c>
    </row>
    <row r="50" spans="1:8" ht="15.75" x14ac:dyDescent="0.25">
      <c r="A50" s="13">
        <v>47</v>
      </c>
      <c r="B50" s="19" t="s">
        <v>510</v>
      </c>
      <c r="C50" s="18" t="s">
        <v>501</v>
      </c>
      <c r="D50" s="41">
        <v>34567</v>
      </c>
      <c r="E50" s="17" t="s">
        <v>509</v>
      </c>
      <c r="F50" s="16" t="s">
        <v>508</v>
      </c>
      <c r="G50" s="15" t="s">
        <v>64</v>
      </c>
      <c r="H50" s="15" t="s">
        <v>0</v>
      </c>
    </row>
    <row r="51" spans="1:8" ht="15.75" x14ac:dyDescent="0.25">
      <c r="A51" s="13">
        <v>48</v>
      </c>
      <c r="B51" s="12" t="s">
        <v>507</v>
      </c>
      <c r="C51" s="11" t="s">
        <v>501</v>
      </c>
      <c r="D51" s="42">
        <v>30775</v>
      </c>
      <c r="E51" s="10" t="s">
        <v>506</v>
      </c>
      <c r="F51" s="9" t="s">
        <v>505</v>
      </c>
      <c r="G51" s="8" t="s">
        <v>140</v>
      </c>
      <c r="H51" s="8" t="s">
        <v>6</v>
      </c>
    </row>
    <row r="52" spans="1:8" ht="15.75" x14ac:dyDescent="0.25">
      <c r="A52" s="13">
        <v>49</v>
      </c>
      <c r="B52" s="12" t="s">
        <v>504</v>
      </c>
      <c r="C52" s="11" t="s">
        <v>501</v>
      </c>
      <c r="D52" s="42">
        <v>36480</v>
      </c>
      <c r="E52" s="14" t="s">
        <v>503</v>
      </c>
      <c r="F52" s="9" t="s">
        <v>502</v>
      </c>
      <c r="G52" s="13" t="s">
        <v>247</v>
      </c>
      <c r="H52" s="8" t="s">
        <v>6</v>
      </c>
    </row>
    <row r="53" spans="1:8" ht="15.75" x14ac:dyDescent="0.25">
      <c r="A53" s="13">
        <v>50</v>
      </c>
      <c r="B53" s="12" t="s">
        <v>191</v>
      </c>
      <c r="C53" s="11" t="s">
        <v>501</v>
      </c>
      <c r="D53" s="42">
        <v>33527</v>
      </c>
      <c r="E53" s="14" t="s">
        <v>500</v>
      </c>
      <c r="F53" s="9" t="s">
        <v>141</v>
      </c>
      <c r="G53" s="13" t="s">
        <v>140</v>
      </c>
      <c r="H53" s="8" t="s">
        <v>6</v>
      </c>
    </row>
    <row r="54" spans="1:8" ht="15.75" x14ac:dyDescent="0.25">
      <c r="A54" s="13">
        <v>51</v>
      </c>
      <c r="B54" s="12" t="s">
        <v>10</v>
      </c>
      <c r="C54" s="11" t="s">
        <v>496</v>
      </c>
      <c r="D54" s="42">
        <v>33127</v>
      </c>
      <c r="E54" s="10" t="s">
        <v>499</v>
      </c>
      <c r="F54" s="9" t="s">
        <v>78</v>
      </c>
      <c r="G54" s="8" t="s">
        <v>498</v>
      </c>
      <c r="H54" s="8" t="s">
        <v>0</v>
      </c>
    </row>
    <row r="55" spans="1:8" ht="15.75" x14ac:dyDescent="0.25">
      <c r="A55" s="13">
        <v>52</v>
      </c>
      <c r="B55" s="19" t="s">
        <v>497</v>
      </c>
      <c r="C55" s="18" t="s">
        <v>496</v>
      </c>
      <c r="D55" s="41">
        <v>35903</v>
      </c>
      <c r="E55" s="17" t="s">
        <v>495</v>
      </c>
      <c r="F55" s="16" t="s">
        <v>494</v>
      </c>
      <c r="G55" s="15" t="s">
        <v>64</v>
      </c>
      <c r="H55" s="15" t="s">
        <v>0</v>
      </c>
    </row>
    <row r="56" spans="1:8" ht="15.75" x14ac:dyDescent="0.25">
      <c r="A56" s="13">
        <v>53</v>
      </c>
      <c r="B56" s="19" t="s">
        <v>493</v>
      </c>
      <c r="C56" s="18" t="s">
        <v>492</v>
      </c>
      <c r="D56" s="41">
        <v>28288</v>
      </c>
      <c r="E56" s="17" t="s">
        <v>491</v>
      </c>
      <c r="F56" s="16" t="s">
        <v>490</v>
      </c>
      <c r="G56" s="15" t="s">
        <v>159</v>
      </c>
      <c r="H56" s="15" t="s">
        <v>489</v>
      </c>
    </row>
    <row r="57" spans="1:8" ht="15.75" x14ac:dyDescent="0.25">
      <c r="A57" s="13">
        <v>54</v>
      </c>
      <c r="B57" s="19" t="s">
        <v>488</v>
      </c>
      <c r="C57" s="18" t="s">
        <v>484</v>
      </c>
      <c r="D57" s="41">
        <v>37080</v>
      </c>
      <c r="E57" s="17" t="s">
        <v>487</v>
      </c>
      <c r="F57" s="16" t="s">
        <v>486</v>
      </c>
      <c r="G57" s="15" t="s">
        <v>100</v>
      </c>
      <c r="H57" s="15" t="s">
        <v>0</v>
      </c>
    </row>
    <row r="58" spans="1:8" ht="15.75" x14ac:dyDescent="0.25">
      <c r="A58" s="13">
        <v>55</v>
      </c>
      <c r="B58" s="12" t="s">
        <v>485</v>
      </c>
      <c r="C58" s="11" t="s">
        <v>484</v>
      </c>
      <c r="D58" s="42">
        <v>38212</v>
      </c>
      <c r="E58" s="10" t="s">
        <v>483</v>
      </c>
      <c r="F58" s="9" t="s">
        <v>482</v>
      </c>
      <c r="G58" s="8" t="s">
        <v>309</v>
      </c>
      <c r="H58" s="8" t="s">
        <v>6</v>
      </c>
    </row>
    <row r="59" spans="1:8" ht="15.75" x14ac:dyDescent="0.25">
      <c r="A59" s="13">
        <v>56</v>
      </c>
      <c r="B59" s="12" t="s">
        <v>313</v>
      </c>
      <c r="C59" s="11" t="s">
        <v>481</v>
      </c>
      <c r="D59" s="42">
        <v>36726</v>
      </c>
      <c r="E59" s="10" t="s">
        <v>480</v>
      </c>
      <c r="F59" s="9" t="s">
        <v>479</v>
      </c>
      <c r="G59" s="8" t="s">
        <v>478</v>
      </c>
      <c r="H59" s="8" t="s">
        <v>0</v>
      </c>
    </row>
    <row r="60" spans="1:8" ht="15.75" x14ac:dyDescent="0.25">
      <c r="A60" s="13">
        <v>57</v>
      </c>
      <c r="B60" s="19" t="s">
        <v>477</v>
      </c>
      <c r="C60" s="18" t="s">
        <v>476</v>
      </c>
      <c r="D60" s="41">
        <v>32019</v>
      </c>
      <c r="E60" s="17" t="s">
        <v>475</v>
      </c>
      <c r="F60" s="16" t="s">
        <v>474</v>
      </c>
      <c r="G60" s="15" t="s">
        <v>64</v>
      </c>
      <c r="H60" s="15" t="s">
        <v>0</v>
      </c>
    </row>
    <row r="61" spans="1:8" ht="15.75" x14ac:dyDescent="0.25">
      <c r="A61" s="13">
        <v>58</v>
      </c>
      <c r="B61" s="12" t="s">
        <v>10</v>
      </c>
      <c r="C61" s="11" t="s">
        <v>473</v>
      </c>
      <c r="D61" s="42">
        <v>30760</v>
      </c>
      <c r="E61" s="10" t="s">
        <v>472</v>
      </c>
      <c r="F61" s="9" t="s">
        <v>471</v>
      </c>
      <c r="G61" s="8" t="s">
        <v>470</v>
      </c>
      <c r="H61" s="8" t="s">
        <v>6</v>
      </c>
    </row>
    <row r="62" spans="1:8" ht="15.75" x14ac:dyDescent="0.25">
      <c r="A62" s="13">
        <v>59</v>
      </c>
      <c r="B62" s="19" t="s">
        <v>469</v>
      </c>
      <c r="C62" s="18" t="s">
        <v>468</v>
      </c>
      <c r="D62" s="41">
        <v>34474</v>
      </c>
      <c r="E62" s="17" t="s">
        <v>467</v>
      </c>
      <c r="F62" s="16" t="s">
        <v>466</v>
      </c>
      <c r="G62" s="15" t="s">
        <v>64</v>
      </c>
      <c r="H62" s="15" t="s">
        <v>0</v>
      </c>
    </row>
    <row r="63" spans="1:8" ht="15.75" x14ac:dyDescent="0.25">
      <c r="A63" s="13">
        <v>60</v>
      </c>
      <c r="B63" s="12" t="s">
        <v>465</v>
      </c>
      <c r="C63" s="11" t="s">
        <v>459</v>
      </c>
      <c r="D63" s="42">
        <v>33599</v>
      </c>
      <c r="E63" s="10" t="s">
        <v>464</v>
      </c>
      <c r="F63" s="9" t="s">
        <v>463</v>
      </c>
      <c r="G63" s="8" t="s">
        <v>47</v>
      </c>
      <c r="H63" s="8" t="s">
        <v>6</v>
      </c>
    </row>
    <row r="64" spans="1:8" ht="15.75" x14ac:dyDescent="0.25">
      <c r="A64" s="13">
        <v>61</v>
      </c>
      <c r="B64" s="12" t="s">
        <v>10</v>
      </c>
      <c r="C64" s="11" t="s">
        <v>459</v>
      </c>
      <c r="D64" s="42">
        <v>32405</v>
      </c>
      <c r="E64" s="10" t="s">
        <v>462</v>
      </c>
      <c r="F64" s="9" t="s">
        <v>461</v>
      </c>
      <c r="G64" s="8" t="s">
        <v>112</v>
      </c>
      <c r="H64" s="8" t="s">
        <v>6</v>
      </c>
    </row>
    <row r="65" spans="1:8" ht="15.75" x14ac:dyDescent="0.25">
      <c r="A65" s="13">
        <v>62</v>
      </c>
      <c r="B65" s="12" t="s">
        <v>20</v>
      </c>
      <c r="C65" s="11" t="s">
        <v>459</v>
      </c>
      <c r="D65" s="42">
        <v>32214</v>
      </c>
      <c r="E65" s="14">
        <v>27188008980</v>
      </c>
      <c r="F65" s="9" t="s">
        <v>460</v>
      </c>
      <c r="G65" s="13" t="s">
        <v>45</v>
      </c>
      <c r="H65" s="8" t="s">
        <v>6</v>
      </c>
    </row>
    <row r="66" spans="1:8" ht="15.75" x14ac:dyDescent="0.25">
      <c r="A66" s="13">
        <v>63</v>
      </c>
      <c r="B66" s="12" t="s">
        <v>187</v>
      </c>
      <c r="C66" s="11" t="s">
        <v>459</v>
      </c>
      <c r="D66" s="42">
        <v>32497</v>
      </c>
      <c r="E66" s="10" t="s">
        <v>458</v>
      </c>
      <c r="F66" s="9" t="s">
        <v>393</v>
      </c>
      <c r="G66" s="8" t="s">
        <v>140</v>
      </c>
      <c r="H66" s="8" t="s">
        <v>6</v>
      </c>
    </row>
    <row r="67" spans="1:8" ht="15.75" x14ac:dyDescent="0.25">
      <c r="A67" s="13">
        <v>64</v>
      </c>
      <c r="B67" s="19" t="s">
        <v>338</v>
      </c>
      <c r="C67" s="18" t="s">
        <v>457</v>
      </c>
      <c r="D67" s="41">
        <v>33963</v>
      </c>
      <c r="E67" s="20" t="s">
        <v>456</v>
      </c>
      <c r="F67" s="16" t="s">
        <v>455</v>
      </c>
      <c r="G67" s="15" t="s">
        <v>135</v>
      </c>
      <c r="H67" s="15" t="s">
        <v>0</v>
      </c>
    </row>
    <row r="68" spans="1:8" ht="15.75" x14ac:dyDescent="0.25">
      <c r="A68" s="13">
        <v>65</v>
      </c>
      <c r="B68" s="12" t="s">
        <v>454</v>
      </c>
      <c r="C68" s="11" t="s">
        <v>453</v>
      </c>
      <c r="D68" s="42">
        <v>36830</v>
      </c>
      <c r="E68" s="10" t="s">
        <v>452</v>
      </c>
      <c r="F68" s="9" t="s">
        <v>451</v>
      </c>
      <c r="G68" s="8" t="s">
        <v>73</v>
      </c>
      <c r="H68" s="8" t="s">
        <v>6</v>
      </c>
    </row>
    <row r="69" spans="1:8" ht="15.75" x14ac:dyDescent="0.25">
      <c r="A69" s="13">
        <v>66</v>
      </c>
      <c r="B69" s="19" t="s">
        <v>450</v>
      </c>
      <c r="C69" s="18" t="s">
        <v>447</v>
      </c>
      <c r="D69" s="41">
        <v>35217</v>
      </c>
      <c r="E69" s="20" t="s">
        <v>449</v>
      </c>
      <c r="F69" s="16" t="s">
        <v>448</v>
      </c>
      <c r="G69" s="15" t="s">
        <v>135</v>
      </c>
      <c r="H69" s="15" t="s">
        <v>0</v>
      </c>
    </row>
    <row r="70" spans="1:8" ht="15.75" x14ac:dyDescent="0.25">
      <c r="A70" s="13">
        <v>67</v>
      </c>
      <c r="B70" s="12" t="s">
        <v>411</v>
      </c>
      <c r="C70" s="11" t="s">
        <v>447</v>
      </c>
      <c r="D70" s="42">
        <v>36687</v>
      </c>
      <c r="E70" s="10" t="s">
        <v>446</v>
      </c>
      <c r="F70" s="9" t="s">
        <v>445</v>
      </c>
      <c r="G70" s="8" t="s">
        <v>444</v>
      </c>
      <c r="H70" s="8" t="s">
        <v>6</v>
      </c>
    </row>
    <row r="71" spans="1:8" ht="15.75" x14ac:dyDescent="0.25">
      <c r="A71" s="13">
        <v>68</v>
      </c>
      <c r="B71" s="12" t="s">
        <v>443</v>
      </c>
      <c r="C71" s="11" t="s">
        <v>438</v>
      </c>
      <c r="D71" s="42">
        <v>38795</v>
      </c>
      <c r="E71" s="10" t="s">
        <v>442</v>
      </c>
      <c r="F71" s="9" t="s">
        <v>225</v>
      </c>
      <c r="G71" s="8" t="s">
        <v>47</v>
      </c>
      <c r="H71" s="8" t="s">
        <v>6</v>
      </c>
    </row>
    <row r="72" spans="1:8" ht="15.75" x14ac:dyDescent="0.25">
      <c r="A72" s="13">
        <v>69</v>
      </c>
      <c r="B72" s="19" t="s">
        <v>10</v>
      </c>
      <c r="C72" s="18" t="s">
        <v>438</v>
      </c>
      <c r="D72" s="41">
        <v>34228</v>
      </c>
      <c r="E72" s="17" t="s">
        <v>441</v>
      </c>
      <c r="F72" s="16" t="s">
        <v>440</v>
      </c>
      <c r="G72" s="15" t="s">
        <v>64</v>
      </c>
      <c r="H72" s="15" t="s">
        <v>0</v>
      </c>
    </row>
    <row r="73" spans="1:8" ht="15.75" x14ac:dyDescent="0.25">
      <c r="A73" s="13">
        <v>70</v>
      </c>
      <c r="B73" s="12" t="s">
        <v>439</v>
      </c>
      <c r="C73" s="11" t="s">
        <v>438</v>
      </c>
      <c r="D73" s="42">
        <v>35728</v>
      </c>
      <c r="E73" s="14" t="s">
        <v>437</v>
      </c>
      <c r="F73" s="9" t="s">
        <v>60</v>
      </c>
      <c r="G73" s="13" t="s">
        <v>69</v>
      </c>
      <c r="H73" s="8" t="s">
        <v>6</v>
      </c>
    </row>
    <row r="74" spans="1:8" ht="15.75" x14ac:dyDescent="0.25">
      <c r="A74" s="13">
        <v>71</v>
      </c>
      <c r="B74" s="12" t="s">
        <v>436</v>
      </c>
      <c r="C74" s="11" t="s">
        <v>434</v>
      </c>
      <c r="D74" s="42">
        <v>34380</v>
      </c>
      <c r="E74" s="14" t="s">
        <v>435</v>
      </c>
      <c r="F74" s="9" t="s">
        <v>350</v>
      </c>
      <c r="G74" s="13" t="s">
        <v>69</v>
      </c>
      <c r="H74" s="8" t="s">
        <v>6</v>
      </c>
    </row>
    <row r="75" spans="1:8" ht="15.75" x14ac:dyDescent="0.25">
      <c r="A75" s="13">
        <v>72</v>
      </c>
      <c r="B75" s="12" t="s">
        <v>157</v>
      </c>
      <c r="C75" s="11" t="s">
        <v>434</v>
      </c>
      <c r="D75" s="42">
        <v>35850</v>
      </c>
      <c r="E75" s="10" t="s">
        <v>433</v>
      </c>
      <c r="F75" s="9" t="s">
        <v>387</v>
      </c>
      <c r="G75" s="8" t="s">
        <v>432</v>
      </c>
      <c r="H75" s="8" t="s">
        <v>0</v>
      </c>
    </row>
    <row r="76" spans="1:8" ht="15.75" x14ac:dyDescent="0.25">
      <c r="A76" s="13">
        <v>73</v>
      </c>
      <c r="B76" s="12" t="s">
        <v>241</v>
      </c>
      <c r="C76" s="11" t="s">
        <v>431</v>
      </c>
      <c r="D76" s="42">
        <v>33526</v>
      </c>
      <c r="E76" s="14" t="s">
        <v>430</v>
      </c>
      <c r="F76" s="9" t="s">
        <v>429</v>
      </c>
      <c r="G76" s="13" t="s">
        <v>239</v>
      </c>
      <c r="H76" s="8" t="s">
        <v>6</v>
      </c>
    </row>
    <row r="77" spans="1:8" ht="15.75" x14ac:dyDescent="0.25">
      <c r="A77" s="13">
        <v>74</v>
      </c>
      <c r="B77" s="12" t="s">
        <v>427</v>
      </c>
      <c r="C77" s="11" t="s">
        <v>426</v>
      </c>
      <c r="D77" s="42">
        <v>36686</v>
      </c>
      <c r="E77" s="10" t="s">
        <v>428</v>
      </c>
      <c r="F77" s="9" t="s">
        <v>155</v>
      </c>
      <c r="G77" s="8" t="s">
        <v>154</v>
      </c>
      <c r="H77" s="8" t="s">
        <v>6</v>
      </c>
    </row>
    <row r="78" spans="1:8" ht="15.75" x14ac:dyDescent="0.25">
      <c r="A78" s="13">
        <v>75</v>
      </c>
      <c r="B78" s="12" t="s">
        <v>427</v>
      </c>
      <c r="C78" s="11" t="s">
        <v>426</v>
      </c>
      <c r="D78" s="42">
        <v>26680</v>
      </c>
      <c r="E78" s="10" t="s">
        <v>425</v>
      </c>
      <c r="F78" s="9" t="s">
        <v>188</v>
      </c>
      <c r="G78" s="8" t="s">
        <v>47</v>
      </c>
      <c r="H78" s="8" t="s">
        <v>6</v>
      </c>
    </row>
    <row r="79" spans="1:8" ht="15.75" x14ac:dyDescent="0.25">
      <c r="A79" s="13">
        <v>76</v>
      </c>
      <c r="B79" s="12" t="s">
        <v>424</v>
      </c>
      <c r="C79" s="11" t="s">
        <v>409</v>
      </c>
      <c r="D79" s="42">
        <v>34232</v>
      </c>
      <c r="E79" s="10" t="s">
        <v>423</v>
      </c>
      <c r="F79" s="9" t="s">
        <v>188</v>
      </c>
      <c r="G79" s="8" t="s">
        <v>47</v>
      </c>
      <c r="H79" s="8" t="s">
        <v>6</v>
      </c>
    </row>
    <row r="80" spans="1:8" ht="15.75" x14ac:dyDescent="0.25">
      <c r="A80" s="13">
        <v>77</v>
      </c>
      <c r="B80" s="19" t="s">
        <v>422</v>
      </c>
      <c r="C80" s="18" t="s">
        <v>409</v>
      </c>
      <c r="D80" s="41">
        <v>30932</v>
      </c>
      <c r="E80" s="17" t="s">
        <v>421</v>
      </c>
      <c r="F80" s="9" t="s">
        <v>420</v>
      </c>
      <c r="G80" s="15" t="s">
        <v>104</v>
      </c>
      <c r="H80" s="15" t="s">
        <v>6</v>
      </c>
    </row>
    <row r="81" spans="1:8" ht="15.75" x14ac:dyDescent="0.25">
      <c r="A81" s="13">
        <v>78</v>
      </c>
      <c r="B81" s="12" t="s">
        <v>419</v>
      </c>
      <c r="C81" s="11" t="s">
        <v>409</v>
      </c>
      <c r="D81" s="42">
        <v>25838</v>
      </c>
      <c r="E81" s="10" t="s">
        <v>418</v>
      </c>
      <c r="F81" s="9" t="s">
        <v>258</v>
      </c>
      <c r="G81" s="8" t="s">
        <v>257</v>
      </c>
      <c r="H81" s="8" t="s">
        <v>6</v>
      </c>
    </row>
    <row r="82" spans="1:8" ht="15.75" x14ac:dyDescent="0.25">
      <c r="A82" s="13">
        <v>79</v>
      </c>
      <c r="B82" s="19" t="s">
        <v>417</v>
      </c>
      <c r="C82" s="18" t="s">
        <v>409</v>
      </c>
      <c r="D82" s="41">
        <v>32155</v>
      </c>
      <c r="E82" s="20" t="s">
        <v>416</v>
      </c>
      <c r="F82" s="16" t="s">
        <v>415</v>
      </c>
      <c r="G82" s="15" t="s">
        <v>92</v>
      </c>
      <c r="H82" s="15" t="s">
        <v>0</v>
      </c>
    </row>
    <row r="83" spans="1:8" ht="15.75" x14ac:dyDescent="0.25">
      <c r="A83" s="13">
        <v>80</v>
      </c>
      <c r="B83" s="12" t="s">
        <v>414</v>
      </c>
      <c r="C83" s="11" t="s">
        <v>409</v>
      </c>
      <c r="D83" s="42">
        <v>38871</v>
      </c>
      <c r="E83" s="14" t="s">
        <v>413</v>
      </c>
      <c r="F83" s="9" t="s">
        <v>412</v>
      </c>
      <c r="G83" s="13" t="s">
        <v>287</v>
      </c>
      <c r="H83" s="8" t="s">
        <v>6</v>
      </c>
    </row>
    <row r="84" spans="1:8" ht="15.75" x14ac:dyDescent="0.25">
      <c r="A84" s="13">
        <v>81</v>
      </c>
      <c r="B84" s="12" t="s">
        <v>411</v>
      </c>
      <c r="C84" s="11" t="s">
        <v>409</v>
      </c>
      <c r="D84" s="42">
        <v>30938</v>
      </c>
      <c r="E84" s="14" t="s">
        <v>410</v>
      </c>
      <c r="F84" s="9" t="s">
        <v>261</v>
      </c>
      <c r="G84" s="13" t="s">
        <v>260</v>
      </c>
      <c r="H84" s="8" t="s">
        <v>0</v>
      </c>
    </row>
    <row r="85" spans="1:8" ht="15.75" x14ac:dyDescent="0.25">
      <c r="A85" s="13">
        <v>82</v>
      </c>
      <c r="B85" s="12" t="s">
        <v>157</v>
      </c>
      <c r="C85" s="11" t="s">
        <v>409</v>
      </c>
      <c r="D85" s="42">
        <v>27934</v>
      </c>
      <c r="E85" s="14" t="s">
        <v>408</v>
      </c>
      <c r="F85" s="9" t="s">
        <v>407</v>
      </c>
      <c r="G85" s="13" t="s">
        <v>21</v>
      </c>
      <c r="H85" s="8" t="s">
        <v>6</v>
      </c>
    </row>
    <row r="86" spans="1:8" ht="15.75" x14ac:dyDescent="0.25">
      <c r="A86" s="13">
        <v>83</v>
      </c>
      <c r="B86" s="19" t="s">
        <v>406</v>
      </c>
      <c r="C86" s="18" t="s">
        <v>405</v>
      </c>
      <c r="D86" s="41">
        <v>38862</v>
      </c>
      <c r="E86" s="20" t="s">
        <v>404</v>
      </c>
      <c r="F86" s="16" t="s">
        <v>403</v>
      </c>
      <c r="G86" s="15" t="s">
        <v>402</v>
      </c>
      <c r="H86" s="15" t="s">
        <v>0</v>
      </c>
    </row>
    <row r="87" spans="1:8" ht="15.75" x14ac:dyDescent="0.25">
      <c r="A87" s="13">
        <v>84</v>
      </c>
      <c r="B87" s="12" t="s">
        <v>401</v>
      </c>
      <c r="C87" s="11" t="s">
        <v>400</v>
      </c>
      <c r="D87" s="42">
        <v>34043</v>
      </c>
      <c r="E87" s="10" t="s">
        <v>399</v>
      </c>
      <c r="F87" s="9" t="s">
        <v>398</v>
      </c>
      <c r="G87" s="8" t="s">
        <v>140</v>
      </c>
      <c r="H87" s="8" t="s">
        <v>6</v>
      </c>
    </row>
    <row r="88" spans="1:8" ht="15.75" x14ac:dyDescent="0.25">
      <c r="A88" s="13">
        <v>85</v>
      </c>
      <c r="B88" s="12" t="s">
        <v>10</v>
      </c>
      <c r="C88" s="11" t="s">
        <v>397</v>
      </c>
      <c r="D88" s="42">
        <v>27395</v>
      </c>
      <c r="E88" s="10" t="s">
        <v>396</v>
      </c>
      <c r="F88" s="9" t="s">
        <v>385</v>
      </c>
      <c r="G88" s="8" t="s">
        <v>47</v>
      </c>
      <c r="H88" s="8" t="s">
        <v>6</v>
      </c>
    </row>
    <row r="89" spans="1:8" ht="15.75" x14ac:dyDescent="0.25">
      <c r="A89" s="13">
        <v>86</v>
      </c>
      <c r="B89" s="12" t="s">
        <v>395</v>
      </c>
      <c r="C89" s="11" t="s">
        <v>392</v>
      </c>
      <c r="D89" s="42">
        <v>29408</v>
      </c>
      <c r="E89" s="10" t="s">
        <v>394</v>
      </c>
      <c r="F89" s="9" t="s">
        <v>393</v>
      </c>
      <c r="G89" s="8" t="s">
        <v>140</v>
      </c>
      <c r="H89" s="8" t="s">
        <v>6</v>
      </c>
    </row>
    <row r="90" spans="1:8" ht="15.75" x14ac:dyDescent="0.25">
      <c r="A90" s="13">
        <v>87</v>
      </c>
      <c r="B90" s="19" t="s">
        <v>232</v>
      </c>
      <c r="C90" s="18" t="s">
        <v>392</v>
      </c>
      <c r="D90" s="41">
        <v>28901</v>
      </c>
      <c r="E90" s="17" t="s">
        <v>391</v>
      </c>
      <c r="F90" s="16" t="s">
        <v>390</v>
      </c>
      <c r="G90" s="15" t="s">
        <v>106</v>
      </c>
      <c r="H90" s="15" t="s">
        <v>6</v>
      </c>
    </row>
    <row r="91" spans="1:8" ht="15.75" x14ac:dyDescent="0.25">
      <c r="A91" s="13">
        <v>88</v>
      </c>
      <c r="B91" s="12" t="s">
        <v>389</v>
      </c>
      <c r="C91" s="11" t="s">
        <v>383</v>
      </c>
      <c r="D91" s="42">
        <v>35788</v>
      </c>
      <c r="E91" s="10" t="s">
        <v>388</v>
      </c>
      <c r="F91" s="9" t="s">
        <v>387</v>
      </c>
      <c r="G91" s="8" t="s">
        <v>252</v>
      </c>
      <c r="H91" s="8" t="s">
        <v>6</v>
      </c>
    </row>
    <row r="92" spans="1:8" ht="15.75" x14ac:dyDescent="0.25">
      <c r="A92" s="13">
        <v>89</v>
      </c>
      <c r="B92" s="12" t="s">
        <v>10</v>
      </c>
      <c r="C92" s="11" t="s">
        <v>383</v>
      </c>
      <c r="D92" s="42">
        <v>34297</v>
      </c>
      <c r="E92" s="14" t="s">
        <v>386</v>
      </c>
      <c r="F92" s="9" t="s">
        <v>385</v>
      </c>
      <c r="G92" s="13" t="s">
        <v>69</v>
      </c>
      <c r="H92" s="8" t="s">
        <v>6</v>
      </c>
    </row>
    <row r="93" spans="1:8" ht="15.75" x14ac:dyDescent="0.25">
      <c r="A93" s="13">
        <v>90</v>
      </c>
      <c r="B93" s="19" t="s">
        <v>384</v>
      </c>
      <c r="C93" s="18" t="s">
        <v>383</v>
      </c>
      <c r="D93" s="41">
        <v>37399</v>
      </c>
      <c r="E93" s="20" t="s">
        <v>382</v>
      </c>
      <c r="F93" s="16" t="s">
        <v>381</v>
      </c>
      <c r="G93" s="15" t="s">
        <v>92</v>
      </c>
      <c r="H93" s="15" t="s">
        <v>0</v>
      </c>
    </row>
    <row r="94" spans="1:8" ht="15.75" x14ac:dyDescent="0.25">
      <c r="A94" s="13">
        <v>91</v>
      </c>
      <c r="B94" s="12" t="s">
        <v>380</v>
      </c>
      <c r="C94" s="11" t="s">
        <v>379</v>
      </c>
      <c r="D94" s="42">
        <v>33243</v>
      </c>
      <c r="E94" s="14">
        <v>1191052408</v>
      </c>
      <c r="F94" s="9" t="s">
        <v>378</v>
      </c>
      <c r="G94" s="13" t="s">
        <v>45</v>
      </c>
      <c r="H94" s="8" t="s">
        <v>6</v>
      </c>
    </row>
    <row r="95" spans="1:8" ht="15.75" x14ac:dyDescent="0.25">
      <c r="A95" s="13">
        <v>92</v>
      </c>
      <c r="B95" s="12" t="s">
        <v>377</v>
      </c>
      <c r="C95" s="11" t="s">
        <v>361</v>
      </c>
      <c r="D95" s="42">
        <v>36517</v>
      </c>
      <c r="E95" s="14" t="s">
        <v>376</v>
      </c>
      <c r="F95" s="9" t="s">
        <v>179</v>
      </c>
      <c r="G95" s="13" t="s">
        <v>21</v>
      </c>
      <c r="H95" s="8" t="s">
        <v>6</v>
      </c>
    </row>
    <row r="96" spans="1:8" ht="15.75" x14ac:dyDescent="0.25">
      <c r="A96" s="13">
        <v>93</v>
      </c>
      <c r="B96" s="12" t="s">
        <v>375</v>
      </c>
      <c r="C96" s="11" t="s">
        <v>361</v>
      </c>
      <c r="D96" s="42">
        <v>35974</v>
      </c>
      <c r="E96" s="10" t="s">
        <v>374</v>
      </c>
      <c r="F96" s="9" t="s">
        <v>373</v>
      </c>
      <c r="G96" s="8" t="s">
        <v>372</v>
      </c>
      <c r="H96" s="8" t="s">
        <v>6</v>
      </c>
    </row>
    <row r="97" spans="1:8" ht="15.75" x14ac:dyDescent="0.25">
      <c r="A97" s="13">
        <v>94</v>
      </c>
      <c r="B97" s="12" t="s">
        <v>371</v>
      </c>
      <c r="C97" s="11" t="s">
        <v>361</v>
      </c>
      <c r="D97" s="42">
        <v>39022</v>
      </c>
      <c r="E97" s="14" t="s">
        <v>370</v>
      </c>
      <c r="F97" s="9" t="s">
        <v>32</v>
      </c>
      <c r="G97" s="13" t="s">
        <v>369</v>
      </c>
      <c r="H97" s="8" t="s">
        <v>0</v>
      </c>
    </row>
    <row r="98" spans="1:8" ht="15.75" x14ac:dyDescent="0.25">
      <c r="A98" s="13">
        <v>95</v>
      </c>
      <c r="B98" s="19" t="s">
        <v>58</v>
      </c>
      <c r="C98" s="18" t="s">
        <v>361</v>
      </c>
      <c r="D98" s="41">
        <v>36222</v>
      </c>
      <c r="E98" s="17" t="s">
        <v>368</v>
      </c>
      <c r="F98" s="16" t="s">
        <v>367</v>
      </c>
      <c r="G98" s="15" t="s">
        <v>64</v>
      </c>
      <c r="H98" s="15" t="s">
        <v>0</v>
      </c>
    </row>
    <row r="99" spans="1:8" ht="15.75" x14ac:dyDescent="0.25">
      <c r="A99" s="13">
        <v>96</v>
      </c>
      <c r="B99" s="19" t="s">
        <v>366</v>
      </c>
      <c r="C99" s="18" t="s">
        <v>361</v>
      </c>
      <c r="D99" s="41">
        <v>35853</v>
      </c>
      <c r="E99" s="17" t="s">
        <v>365</v>
      </c>
      <c r="F99" s="16" t="s">
        <v>364</v>
      </c>
      <c r="G99" s="15" t="s">
        <v>363</v>
      </c>
      <c r="H99" s="15" t="s">
        <v>0</v>
      </c>
    </row>
    <row r="100" spans="1:8" ht="15.75" x14ac:dyDescent="0.25">
      <c r="A100" s="13">
        <v>97</v>
      </c>
      <c r="B100" s="19" t="s">
        <v>362</v>
      </c>
      <c r="C100" s="18" t="s">
        <v>361</v>
      </c>
      <c r="D100" s="41">
        <v>37516</v>
      </c>
      <c r="E100" s="17" t="s">
        <v>360</v>
      </c>
      <c r="F100" s="16" t="s">
        <v>359</v>
      </c>
      <c r="G100" s="15" t="s">
        <v>1</v>
      </c>
      <c r="H100" s="15" t="s">
        <v>0</v>
      </c>
    </row>
    <row r="101" spans="1:8" ht="15.75" x14ac:dyDescent="0.25">
      <c r="A101" s="13">
        <v>98</v>
      </c>
      <c r="B101" s="12" t="s">
        <v>15</v>
      </c>
      <c r="C101" s="11" t="s">
        <v>358</v>
      </c>
      <c r="D101" s="42">
        <v>33588</v>
      </c>
      <c r="E101" s="10" t="s">
        <v>357</v>
      </c>
      <c r="F101" s="9" t="s">
        <v>12</v>
      </c>
      <c r="G101" s="8" t="s">
        <v>11</v>
      </c>
      <c r="H101" s="8" t="s">
        <v>0</v>
      </c>
    </row>
    <row r="102" spans="1:8" ht="15.75" x14ac:dyDescent="0.25">
      <c r="A102" s="13">
        <v>99</v>
      </c>
      <c r="B102" s="12" t="s">
        <v>356</v>
      </c>
      <c r="C102" s="11" t="s">
        <v>352</v>
      </c>
      <c r="D102" s="42">
        <v>34229</v>
      </c>
      <c r="E102" s="14" t="s">
        <v>355</v>
      </c>
      <c r="F102" s="9" t="s">
        <v>354</v>
      </c>
      <c r="G102" s="13" t="s">
        <v>69</v>
      </c>
      <c r="H102" s="8" t="s">
        <v>6</v>
      </c>
    </row>
    <row r="103" spans="1:8" ht="15.75" x14ac:dyDescent="0.25">
      <c r="A103" s="13">
        <v>100</v>
      </c>
      <c r="B103" s="12" t="s">
        <v>353</v>
      </c>
      <c r="C103" s="11" t="s">
        <v>352</v>
      </c>
      <c r="D103" s="42">
        <v>29558</v>
      </c>
      <c r="E103" s="14" t="s">
        <v>351</v>
      </c>
      <c r="F103" s="9" t="s">
        <v>350</v>
      </c>
      <c r="G103" s="13" t="s">
        <v>69</v>
      </c>
      <c r="H103" s="8" t="s">
        <v>6</v>
      </c>
    </row>
    <row r="104" spans="1:8" ht="15.75" x14ac:dyDescent="0.25">
      <c r="A104" s="13">
        <v>101</v>
      </c>
      <c r="B104" s="19" t="s">
        <v>126</v>
      </c>
      <c r="C104" s="18" t="s">
        <v>349</v>
      </c>
      <c r="D104" s="41">
        <v>33872</v>
      </c>
      <c r="E104" s="17" t="s">
        <v>348</v>
      </c>
      <c r="F104" s="16" t="s">
        <v>288</v>
      </c>
      <c r="G104" s="15" t="s">
        <v>64</v>
      </c>
      <c r="H104" s="15" t="s">
        <v>0</v>
      </c>
    </row>
    <row r="105" spans="1:8" ht="15.75" x14ac:dyDescent="0.25">
      <c r="A105" s="13">
        <v>102</v>
      </c>
      <c r="B105" s="12" t="s">
        <v>347</v>
      </c>
      <c r="C105" s="11" t="s">
        <v>344</v>
      </c>
      <c r="D105" s="42">
        <v>38343</v>
      </c>
      <c r="E105" s="14" t="s">
        <v>346</v>
      </c>
      <c r="F105" s="9" t="s">
        <v>306</v>
      </c>
      <c r="G105" s="13" t="s">
        <v>87</v>
      </c>
      <c r="H105" s="8" t="s">
        <v>6</v>
      </c>
    </row>
    <row r="106" spans="1:8" ht="15.75" x14ac:dyDescent="0.25">
      <c r="A106" s="13">
        <v>103</v>
      </c>
      <c r="B106" s="12" t="s">
        <v>345</v>
      </c>
      <c r="C106" s="11" t="s">
        <v>344</v>
      </c>
      <c r="D106" s="42">
        <v>38167</v>
      </c>
      <c r="E106" s="14" t="s">
        <v>343</v>
      </c>
      <c r="F106" s="9" t="s">
        <v>48</v>
      </c>
      <c r="G106" s="13" t="s">
        <v>342</v>
      </c>
      <c r="H106" s="8" t="s">
        <v>0</v>
      </c>
    </row>
    <row r="107" spans="1:8" ht="15.75" x14ac:dyDescent="0.25">
      <c r="A107" s="13">
        <v>104</v>
      </c>
      <c r="B107" s="19" t="s">
        <v>275</v>
      </c>
      <c r="C107" s="18" t="s">
        <v>341</v>
      </c>
      <c r="D107" s="41">
        <v>35797</v>
      </c>
      <c r="E107" s="17" t="s">
        <v>340</v>
      </c>
      <c r="F107" s="16" t="s">
        <v>339</v>
      </c>
      <c r="G107" s="15" t="s">
        <v>167</v>
      </c>
      <c r="H107" s="15" t="s">
        <v>0</v>
      </c>
    </row>
    <row r="108" spans="1:8" ht="15.75" x14ac:dyDescent="0.25">
      <c r="A108" s="13">
        <v>105</v>
      </c>
      <c r="B108" s="19" t="s">
        <v>338</v>
      </c>
      <c r="C108" s="18" t="s">
        <v>337</v>
      </c>
      <c r="D108" s="41">
        <v>33839</v>
      </c>
      <c r="E108" s="17" t="s">
        <v>336</v>
      </c>
      <c r="F108" s="16" t="s">
        <v>172</v>
      </c>
      <c r="G108" s="15" t="s">
        <v>106</v>
      </c>
      <c r="H108" s="15" t="s">
        <v>6</v>
      </c>
    </row>
    <row r="109" spans="1:8" ht="15.75" x14ac:dyDescent="0.25">
      <c r="A109" s="13">
        <v>106</v>
      </c>
      <c r="B109" s="12" t="s">
        <v>335</v>
      </c>
      <c r="C109" s="11" t="s">
        <v>334</v>
      </c>
      <c r="D109" s="42">
        <v>37038</v>
      </c>
      <c r="E109" s="14" t="s">
        <v>333</v>
      </c>
      <c r="F109" s="9" t="s">
        <v>132</v>
      </c>
      <c r="G109" s="13" t="s">
        <v>112</v>
      </c>
      <c r="H109" s="8" t="s">
        <v>6</v>
      </c>
    </row>
    <row r="110" spans="1:8" ht="15.75" x14ac:dyDescent="0.25">
      <c r="A110" s="13">
        <v>107</v>
      </c>
      <c r="B110" s="19" t="s">
        <v>20</v>
      </c>
      <c r="C110" s="18" t="s">
        <v>332</v>
      </c>
      <c r="D110" s="41">
        <v>34574</v>
      </c>
      <c r="E110" s="17" t="s">
        <v>331</v>
      </c>
      <c r="F110" s="16" t="s">
        <v>88</v>
      </c>
      <c r="G110" s="15" t="s">
        <v>216</v>
      </c>
      <c r="H110" s="15" t="s">
        <v>6</v>
      </c>
    </row>
    <row r="111" spans="1:8" ht="15.75" x14ac:dyDescent="0.25">
      <c r="A111" s="13">
        <v>108</v>
      </c>
      <c r="B111" s="12" t="s">
        <v>10</v>
      </c>
      <c r="C111" s="11" t="s">
        <v>330</v>
      </c>
      <c r="D111" s="42">
        <v>33381</v>
      </c>
      <c r="E111" s="10" t="s">
        <v>329</v>
      </c>
      <c r="F111" s="9" t="s">
        <v>48</v>
      </c>
      <c r="G111" s="8" t="s">
        <v>47</v>
      </c>
      <c r="H111" s="8" t="s">
        <v>6</v>
      </c>
    </row>
    <row r="112" spans="1:8" ht="15.75" x14ac:dyDescent="0.25">
      <c r="A112" s="13">
        <v>109</v>
      </c>
      <c r="B112" s="12" t="s">
        <v>328</v>
      </c>
      <c r="C112" s="11" t="s">
        <v>327</v>
      </c>
      <c r="D112" s="42">
        <v>22559</v>
      </c>
      <c r="E112" s="14" t="s">
        <v>326</v>
      </c>
      <c r="F112" s="9" t="s">
        <v>325</v>
      </c>
      <c r="G112" s="13" t="s">
        <v>309</v>
      </c>
      <c r="H112" s="8" t="s">
        <v>6</v>
      </c>
    </row>
    <row r="113" spans="1:8" ht="15.75" x14ac:dyDescent="0.25">
      <c r="A113" s="13">
        <v>110</v>
      </c>
      <c r="B113" s="19" t="s">
        <v>324</v>
      </c>
      <c r="C113" s="18" t="s">
        <v>321</v>
      </c>
      <c r="D113" s="41">
        <v>36057</v>
      </c>
      <c r="E113" s="17" t="s">
        <v>323</v>
      </c>
      <c r="F113" s="16" t="s">
        <v>322</v>
      </c>
      <c r="G113" s="15" t="s">
        <v>64</v>
      </c>
      <c r="H113" s="15" t="s">
        <v>0</v>
      </c>
    </row>
    <row r="114" spans="1:8" ht="15.75" x14ac:dyDescent="0.25">
      <c r="A114" s="13">
        <v>111</v>
      </c>
      <c r="B114" s="19" t="s">
        <v>10</v>
      </c>
      <c r="C114" s="18" t="s">
        <v>321</v>
      </c>
      <c r="D114" s="41">
        <v>33143</v>
      </c>
      <c r="E114" s="17" t="s">
        <v>320</v>
      </c>
      <c r="F114" s="16" t="s">
        <v>319</v>
      </c>
      <c r="G114" s="15" t="s">
        <v>318</v>
      </c>
      <c r="H114" s="15" t="s">
        <v>0</v>
      </c>
    </row>
    <row r="115" spans="1:8" ht="15.75" x14ac:dyDescent="0.25">
      <c r="A115" s="13">
        <v>112</v>
      </c>
      <c r="B115" s="19" t="s">
        <v>317</v>
      </c>
      <c r="C115" s="18" t="s">
        <v>316</v>
      </c>
      <c r="D115" s="41">
        <v>34802</v>
      </c>
      <c r="E115" s="17" t="s">
        <v>315</v>
      </c>
      <c r="F115" s="16" t="s">
        <v>314</v>
      </c>
      <c r="G115" s="15" t="s">
        <v>64</v>
      </c>
      <c r="H115" s="15" t="s">
        <v>0</v>
      </c>
    </row>
    <row r="116" spans="1:8" ht="15.75" x14ac:dyDescent="0.25">
      <c r="A116" s="13">
        <v>113</v>
      </c>
      <c r="B116" s="12" t="s">
        <v>313</v>
      </c>
      <c r="C116" s="11" t="s">
        <v>312</v>
      </c>
      <c r="D116" s="42">
        <v>23899</v>
      </c>
      <c r="E116" s="14" t="s">
        <v>311</v>
      </c>
      <c r="F116" s="9" t="s">
        <v>310</v>
      </c>
      <c r="G116" s="13" t="s">
        <v>309</v>
      </c>
      <c r="H116" s="8" t="s">
        <v>6</v>
      </c>
    </row>
    <row r="117" spans="1:8" ht="15.75" x14ac:dyDescent="0.25">
      <c r="A117" s="13">
        <v>114</v>
      </c>
      <c r="B117" s="12" t="s">
        <v>308</v>
      </c>
      <c r="C117" s="11" t="s">
        <v>304</v>
      </c>
      <c r="D117" s="42">
        <v>37572</v>
      </c>
      <c r="E117" s="14" t="s">
        <v>307</v>
      </c>
      <c r="F117" s="9" t="s">
        <v>306</v>
      </c>
      <c r="G117" s="13" t="s">
        <v>87</v>
      </c>
      <c r="H117" s="8" t="s">
        <v>6</v>
      </c>
    </row>
    <row r="118" spans="1:8" ht="15.75" x14ac:dyDescent="0.25">
      <c r="A118" s="13">
        <v>115</v>
      </c>
      <c r="B118" s="12" t="s">
        <v>305</v>
      </c>
      <c r="C118" s="11" t="s">
        <v>304</v>
      </c>
      <c r="D118" s="42">
        <v>38773</v>
      </c>
      <c r="E118" s="10" t="s">
        <v>303</v>
      </c>
      <c r="F118" s="9" t="s">
        <v>302</v>
      </c>
      <c r="G118" s="8" t="s">
        <v>257</v>
      </c>
      <c r="H118" s="8" t="s">
        <v>6</v>
      </c>
    </row>
    <row r="119" spans="1:8" ht="15.75" x14ac:dyDescent="0.25">
      <c r="A119" s="13">
        <v>116</v>
      </c>
      <c r="B119" s="12" t="s">
        <v>301</v>
      </c>
      <c r="C119" s="11" t="s">
        <v>300</v>
      </c>
      <c r="D119" s="42">
        <v>34221</v>
      </c>
      <c r="E119" s="14" t="s">
        <v>299</v>
      </c>
      <c r="F119" s="9" t="s">
        <v>298</v>
      </c>
      <c r="G119" s="13" t="s">
        <v>239</v>
      </c>
      <c r="H119" s="8" t="s">
        <v>6</v>
      </c>
    </row>
    <row r="120" spans="1:8" ht="15.75" x14ac:dyDescent="0.25">
      <c r="A120" s="13">
        <v>117</v>
      </c>
      <c r="B120" s="19" t="s">
        <v>297</v>
      </c>
      <c r="C120" s="18" t="s">
        <v>296</v>
      </c>
      <c r="D120" s="41">
        <v>33384</v>
      </c>
      <c r="E120" s="17" t="s">
        <v>295</v>
      </c>
      <c r="F120" s="16" t="s">
        <v>294</v>
      </c>
      <c r="G120" s="15" t="s">
        <v>293</v>
      </c>
      <c r="H120" s="15" t="s">
        <v>6</v>
      </c>
    </row>
    <row r="121" spans="1:8" ht="15.75" x14ac:dyDescent="0.25">
      <c r="A121" s="13">
        <v>118</v>
      </c>
      <c r="B121" s="19" t="s">
        <v>292</v>
      </c>
      <c r="C121" s="18" t="s">
        <v>285</v>
      </c>
      <c r="D121" s="41">
        <v>34716</v>
      </c>
      <c r="E121" s="17" t="s">
        <v>291</v>
      </c>
      <c r="F121" s="16" t="s">
        <v>290</v>
      </c>
      <c r="G121" s="15" t="s">
        <v>167</v>
      </c>
      <c r="H121" s="15" t="s">
        <v>0</v>
      </c>
    </row>
    <row r="122" spans="1:8" ht="15.75" x14ac:dyDescent="0.25">
      <c r="A122" s="13">
        <v>119</v>
      </c>
      <c r="B122" s="12" t="s">
        <v>282</v>
      </c>
      <c r="C122" s="11" t="s">
        <v>285</v>
      </c>
      <c r="D122" s="42">
        <v>30128</v>
      </c>
      <c r="E122" s="14" t="s">
        <v>289</v>
      </c>
      <c r="F122" s="9" t="s">
        <v>288</v>
      </c>
      <c r="G122" s="13" t="s">
        <v>287</v>
      </c>
      <c r="H122" s="8" t="s">
        <v>6</v>
      </c>
    </row>
    <row r="123" spans="1:8" ht="15.75" x14ac:dyDescent="0.25">
      <c r="A123" s="13">
        <v>120</v>
      </c>
      <c r="B123" s="12" t="s">
        <v>286</v>
      </c>
      <c r="C123" s="11" t="s">
        <v>285</v>
      </c>
      <c r="D123" s="42">
        <v>37636</v>
      </c>
      <c r="E123" s="10" t="s">
        <v>284</v>
      </c>
      <c r="F123" s="9" t="s">
        <v>283</v>
      </c>
      <c r="G123" s="8" t="s">
        <v>257</v>
      </c>
      <c r="H123" s="8" t="s">
        <v>6</v>
      </c>
    </row>
    <row r="124" spans="1:8" ht="15.75" x14ac:dyDescent="0.25">
      <c r="A124" s="13">
        <v>121</v>
      </c>
      <c r="B124" s="12" t="s">
        <v>282</v>
      </c>
      <c r="C124" s="11" t="s">
        <v>281</v>
      </c>
      <c r="D124" s="42">
        <v>37894</v>
      </c>
      <c r="E124" s="10" t="s">
        <v>280</v>
      </c>
      <c r="F124" s="9" t="s">
        <v>279</v>
      </c>
      <c r="G124" s="8" t="s">
        <v>11</v>
      </c>
      <c r="H124" s="8" t="s">
        <v>0</v>
      </c>
    </row>
    <row r="125" spans="1:8" ht="15.75" x14ac:dyDescent="0.25">
      <c r="A125" s="13">
        <v>122</v>
      </c>
      <c r="B125" s="12" t="s">
        <v>278</v>
      </c>
      <c r="C125" s="11" t="s">
        <v>267</v>
      </c>
      <c r="D125" s="42">
        <v>37197</v>
      </c>
      <c r="E125" s="10" t="s">
        <v>277</v>
      </c>
      <c r="F125" s="9" t="s">
        <v>268</v>
      </c>
      <c r="G125" s="8" t="s">
        <v>276</v>
      </c>
      <c r="H125" s="8" t="s">
        <v>6</v>
      </c>
    </row>
    <row r="126" spans="1:8" ht="15.75" x14ac:dyDescent="0.25">
      <c r="A126" s="13">
        <v>123</v>
      </c>
      <c r="B126" s="12" t="s">
        <v>275</v>
      </c>
      <c r="C126" s="11" t="s">
        <v>267</v>
      </c>
      <c r="D126" s="42">
        <v>33779</v>
      </c>
      <c r="E126" s="14" t="s">
        <v>274</v>
      </c>
      <c r="F126" s="9" t="s">
        <v>273</v>
      </c>
      <c r="G126" s="13" t="s">
        <v>239</v>
      </c>
      <c r="H126" s="8" t="s">
        <v>6</v>
      </c>
    </row>
    <row r="127" spans="1:8" ht="15.75" x14ac:dyDescent="0.25">
      <c r="A127" s="13">
        <v>124</v>
      </c>
      <c r="B127" s="12" t="s">
        <v>272</v>
      </c>
      <c r="C127" s="11" t="s">
        <v>267</v>
      </c>
      <c r="D127" s="42">
        <v>38845</v>
      </c>
      <c r="E127" s="14" t="s">
        <v>271</v>
      </c>
      <c r="F127" s="9" t="s">
        <v>270</v>
      </c>
      <c r="G127" s="13" t="s">
        <v>50</v>
      </c>
      <c r="H127" s="8" t="s">
        <v>6</v>
      </c>
    </row>
    <row r="128" spans="1:8" ht="15.75" x14ac:dyDescent="0.25">
      <c r="A128" s="13">
        <v>125</v>
      </c>
      <c r="B128" s="12" t="s">
        <v>10</v>
      </c>
      <c r="C128" s="11" t="s">
        <v>267</v>
      </c>
      <c r="D128" s="42">
        <v>34708</v>
      </c>
      <c r="E128" s="10" t="s">
        <v>269</v>
      </c>
      <c r="F128" s="9" t="s">
        <v>268</v>
      </c>
      <c r="G128" s="8" t="s">
        <v>140</v>
      </c>
      <c r="H128" s="8" t="s">
        <v>6</v>
      </c>
    </row>
    <row r="129" spans="1:8" ht="15.75" x14ac:dyDescent="0.25">
      <c r="A129" s="13">
        <v>126</v>
      </c>
      <c r="B129" s="19" t="s">
        <v>91</v>
      </c>
      <c r="C129" s="18" t="s">
        <v>267</v>
      </c>
      <c r="D129" s="41">
        <v>30594</v>
      </c>
      <c r="E129" s="17" t="s">
        <v>266</v>
      </c>
      <c r="F129" s="16" t="s">
        <v>265</v>
      </c>
      <c r="G129" s="15" t="s">
        <v>264</v>
      </c>
      <c r="H129" s="15" t="s">
        <v>0</v>
      </c>
    </row>
    <row r="130" spans="1:8" ht="15.75" x14ac:dyDescent="0.25">
      <c r="A130" s="13">
        <v>127</v>
      </c>
      <c r="B130" s="12" t="s">
        <v>263</v>
      </c>
      <c r="C130" s="11" t="s">
        <v>255</v>
      </c>
      <c r="D130" s="42">
        <v>37382</v>
      </c>
      <c r="E130" s="14" t="s">
        <v>262</v>
      </c>
      <c r="F130" s="9" t="s">
        <v>261</v>
      </c>
      <c r="G130" s="13" t="s">
        <v>260</v>
      </c>
      <c r="H130" s="8" t="s">
        <v>0</v>
      </c>
    </row>
    <row r="131" spans="1:8" ht="15.75" x14ac:dyDescent="0.25">
      <c r="A131" s="13">
        <v>128</v>
      </c>
      <c r="B131" s="12" t="s">
        <v>10</v>
      </c>
      <c r="C131" s="11" t="s">
        <v>255</v>
      </c>
      <c r="D131" s="42">
        <v>30723</v>
      </c>
      <c r="E131" s="10" t="s">
        <v>259</v>
      </c>
      <c r="F131" s="9" t="s">
        <v>258</v>
      </c>
      <c r="G131" s="8" t="s">
        <v>257</v>
      </c>
      <c r="H131" s="8" t="s">
        <v>6</v>
      </c>
    </row>
    <row r="132" spans="1:8" ht="15.75" x14ac:dyDescent="0.25">
      <c r="A132" s="13">
        <v>129</v>
      </c>
      <c r="B132" s="12" t="s">
        <v>256</v>
      </c>
      <c r="C132" s="11" t="s">
        <v>255</v>
      </c>
      <c r="D132" s="42">
        <v>34511</v>
      </c>
      <c r="E132" s="10" t="s">
        <v>254</v>
      </c>
      <c r="F132" s="9" t="s">
        <v>253</v>
      </c>
      <c r="G132" s="8" t="s">
        <v>252</v>
      </c>
      <c r="H132" s="8" t="s">
        <v>6</v>
      </c>
    </row>
    <row r="133" spans="1:8" ht="15.75" x14ac:dyDescent="0.25">
      <c r="A133" s="13">
        <v>130</v>
      </c>
      <c r="B133" s="12" t="s">
        <v>251</v>
      </c>
      <c r="C133" s="11" t="s">
        <v>250</v>
      </c>
      <c r="D133" s="42">
        <v>34978</v>
      </c>
      <c r="E133" s="14" t="s">
        <v>249</v>
      </c>
      <c r="F133" s="9" t="s">
        <v>248</v>
      </c>
      <c r="G133" s="13" t="s">
        <v>247</v>
      </c>
      <c r="H133" s="8" t="s">
        <v>6</v>
      </c>
    </row>
    <row r="134" spans="1:8" ht="15.75" x14ac:dyDescent="0.25">
      <c r="A134" s="13">
        <v>131</v>
      </c>
      <c r="B134" s="19" t="s">
        <v>246</v>
      </c>
      <c r="C134" s="18" t="s">
        <v>245</v>
      </c>
      <c r="D134" s="41">
        <v>35024</v>
      </c>
      <c r="E134" s="17" t="s">
        <v>244</v>
      </c>
      <c r="F134" s="16" t="s">
        <v>243</v>
      </c>
      <c r="G134" s="15" t="s">
        <v>242</v>
      </c>
      <c r="H134" s="15" t="s">
        <v>0</v>
      </c>
    </row>
    <row r="135" spans="1:8" ht="15.75" x14ac:dyDescent="0.25">
      <c r="A135" s="13">
        <v>132</v>
      </c>
      <c r="B135" s="12" t="s">
        <v>241</v>
      </c>
      <c r="C135" s="11" t="s">
        <v>235</v>
      </c>
      <c r="D135" s="42">
        <v>35625</v>
      </c>
      <c r="E135" s="14" t="s">
        <v>240</v>
      </c>
      <c r="F135" s="9" t="s">
        <v>60</v>
      </c>
      <c r="G135" s="13" t="s">
        <v>239</v>
      </c>
      <c r="H135" s="8" t="s">
        <v>6</v>
      </c>
    </row>
    <row r="136" spans="1:8" ht="15.75" x14ac:dyDescent="0.25">
      <c r="A136" s="13">
        <v>133</v>
      </c>
      <c r="B136" s="12" t="s">
        <v>238</v>
      </c>
      <c r="C136" s="11" t="s">
        <v>235</v>
      </c>
      <c r="D136" s="42">
        <v>32758</v>
      </c>
      <c r="E136" s="10" t="s">
        <v>237</v>
      </c>
      <c r="F136" s="9" t="s">
        <v>120</v>
      </c>
      <c r="G136" s="8" t="s">
        <v>35</v>
      </c>
      <c r="H136" s="8" t="s">
        <v>0</v>
      </c>
    </row>
    <row r="137" spans="1:8" ht="15.75" x14ac:dyDescent="0.25">
      <c r="A137" s="13">
        <v>134</v>
      </c>
      <c r="B137" s="19" t="s">
        <v>236</v>
      </c>
      <c r="C137" s="18" t="s">
        <v>235</v>
      </c>
      <c r="D137" s="41">
        <v>32224</v>
      </c>
      <c r="E137" s="17" t="s">
        <v>234</v>
      </c>
      <c r="F137" s="16" t="s">
        <v>233</v>
      </c>
      <c r="G137" s="15" t="s">
        <v>26</v>
      </c>
      <c r="H137" s="15" t="s">
        <v>0</v>
      </c>
    </row>
    <row r="138" spans="1:8" ht="15.75" x14ac:dyDescent="0.25">
      <c r="A138" s="13">
        <v>135</v>
      </c>
      <c r="B138" s="12" t="s">
        <v>232</v>
      </c>
      <c r="C138" s="11" t="s">
        <v>231</v>
      </c>
      <c r="D138" s="42">
        <v>37010</v>
      </c>
      <c r="E138" s="10" t="s">
        <v>230</v>
      </c>
      <c r="F138" s="9" t="s">
        <v>229</v>
      </c>
      <c r="G138" s="8" t="s">
        <v>47</v>
      </c>
      <c r="H138" s="8" t="s">
        <v>6</v>
      </c>
    </row>
    <row r="139" spans="1:8" ht="15.75" x14ac:dyDescent="0.25">
      <c r="A139" s="13">
        <v>136</v>
      </c>
      <c r="B139" s="12" t="s">
        <v>228</v>
      </c>
      <c r="C139" s="11" t="s">
        <v>227</v>
      </c>
      <c r="D139" s="42">
        <v>30060</v>
      </c>
      <c r="E139" s="14" t="s">
        <v>226</v>
      </c>
      <c r="F139" s="9" t="s">
        <v>225</v>
      </c>
      <c r="G139" s="13" t="s">
        <v>21</v>
      </c>
      <c r="H139" s="8" t="s">
        <v>6</v>
      </c>
    </row>
    <row r="140" spans="1:8" ht="15.75" x14ac:dyDescent="0.25">
      <c r="A140" s="13">
        <v>137</v>
      </c>
      <c r="B140" s="12" t="s">
        <v>224</v>
      </c>
      <c r="C140" s="11" t="s">
        <v>223</v>
      </c>
      <c r="D140" s="42">
        <v>24704</v>
      </c>
      <c r="E140" s="10" t="s">
        <v>222</v>
      </c>
      <c r="F140" s="9" t="s">
        <v>221</v>
      </c>
      <c r="G140" s="8" t="s">
        <v>140</v>
      </c>
      <c r="H140" s="8" t="s">
        <v>6</v>
      </c>
    </row>
    <row r="141" spans="1:8" ht="15.75" x14ac:dyDescent="0.25">
      <c r="A141" s="13">
        <v>138</v>
      </c>
      <c r="B141" s="19" t="s">
        <v>220</v>
      </c>
      <c r="C141" s="18" t="s">
        <v>219</v>
      </c>
      <c r="D141" s="41">
        <v>32569</v>
      </c>
      <c r="E141" s="17" t="s">
        <v>218</v>
      </c>
      <c r="F141" s="16" t="s">
        <v>217</v>
      </c>
      <c r="G141" s="15" t="s">
        <v>216</v>
      </c>
      <c r="H141" s="15" t="s">
        <v>6</v>
      </c>
    </row>
    <row r="142" spans="1:8" ht="15.75" x14ac:dyDescent="0.25">
      <c r="A142" s="13">
        <v>139</v>
      </c>
      <c r="B142" s="12" t="s">
        <v>215</v>
      </c>
      <c r="C142" s="11" t="s">
        <v>214</v>
      </c>
      <c r="D142" s="42">
        <v>38898</v>
      </c>
      <c r="E142" s="14" t="s">
        <v>213</v>
      </c>
      <c r="F142" s="9" t="s">
        <v>141</v>
      </c>
      <c r="G142" s="13" t="s">
        <v>140</v>
      </c>
      <c r="H142" s="8" t="s">
        <v>6</v>
      </c>
    </row>
    <row r="143" spans="1:8" ht="15.75" x14ac:dyDescent="0.25">
      <c r="A143" s="13">
        <v>140</v>
      </c>
      <c r="B143" s="12" t="s">
        <v>212</v>
      </c>
      <c r="C143" s="11" t="s">
        <v>208</v>
      </c>
      <c r="D143" s="42">
        <v>36948</v>
      </c>
      <c r="E143" s="14" t="s">
        <v>211</v>
      </c>
      <c r="F143" s="9" t="s">
        <v>210</v>
      </c>
      <c r="G143" s="13" t="s">
        <v>112</v>
      </c>
      <c r="H143" s="8" t="s">
        <v>6</v>
      </c>
    </row>
    <row r="144" spans="1:8" ht="15.75" x14ac:dyDescent="0.25">
      <c r="A144" s="13">
        <v>141</v>
      </c>
      <c r="B144" s="19" t="s">
        <v>209</v>
      </c>
      <c r="C144" s="18" t="s">
        <v>208</v>
      </c>
      <c r="D144" s="41">
        <v>31787</v>
      </c>
      <c r="E144" s="20" t="s">
        <v>207</v>
      </c>
      <c r="F144" s="16" t="s">
        <v>206</v>
      </c>
      <c r="G144" s="15" t="s">
        <v>92</v>
      </c>
      <c r="H144" s="15" t="s">
        <v>0</v>
      </c>
    </row>
    <row r="145" spans="1:8" ht="15.75" x14ac:dyDescent="0.25">
      <c r="A145" s="13">
        <v>142</v>
      </c>
      <c r="B145" s="12" t="s">
        <v>205</v>
      </c>
      <c r="C145" s="11" t="s">
        <v>202</v>
      </c>
      <c r="D145" s="42">
        <v>28483</v>
      </c>
      <c r="E145" s="10" t="s">
        <v>204</v>
      </c>
      <c r="F145" s="9" t="s">
        <v>203</v>
      </c>
      <c r="G145" s="8" t="s">
        <v>159</v>
      </c>
      <c r="H145" s="8" t="s">
        <v>0</v>
      </c>
    </row>
    <row r="146" spans="1:8" ht="15.75" x14ac:dyDescent="0.25">
      <c r="A146" s="13">
        <v>143</v>
      </c>
      <c r="B146" s="12" t="s">
        <v>53</v>
      </c>
      <c r="C146" s="11" t="s">
        <v>202</v>
      </c>
      <c r="D146" s="42">
        <v>37884</v>
      </c>
      <c r="E146" s="10" t="s">
        <v>201</v>
      </c>
      <c r="F146" s="9" t="s">
        <v>164</v>
      </c>
      <c r="G146" s="8" t="s">
        <v>35</v>
      </c>
      <c r="H146" s="8" t="s">
        <v>0</v>
      </c>
    </row>
    <row r="147" spans="1:8" ht="15.75" x14ac:dyDescent="0.25">
      <c r="A147" s="13">
        <v>144</v>
      </c>
      <c r="B147" s="12" t="s">
        <v>10</v>
      </c>
      <c r="C147" s="11" t="s">
        <v>200</v>
      </c>
      <c r="D147" s="42">
        <v>35283</v>
      </c>
      <c r="E147" s="10" t="s">
        <v>199</v>
      </c>
      <c r="F147" s="9" t="s">
        <v>198</v>
      </c>
      <c r="G147" s="8" t="s">
        <v>140</v>
      </c>
      <c r="H147" s="8" t="s">
        <v>6</v>
      </c>
    </row>
    <row r="148" spans="1:8" ht="15.75" x14ac:dyDescent="0.25">
      <c r="A148" s="13">
        <v>145</v>
      </c>
      <c r="B148" s="19" t="s">
        <v>10</v>
      </c>
      <c r="C148" s="18" t="s">
        <v>190</v>
      </c>
      <c r="D148" s="41">
        <v>35812</v>
      </c>
      <c r="E148" s="17" t="s">
        <v>197</v>
      </c>
      <c r="F148" s="16" t="s">
        <v>196</v>
      </c>
      <c r="G148" s="15" t="s">
        <v>195</v>
      </c>
      <c r="H148" s="15" t="s">
        <v>0</v>
      </c>
    </row>
    <row r="149" spans="1:8" ht="15.75" x14ac:dyDescent="0.25">
      <c r="A149" s="13">
        <v>146</v>
      </c>
      <c r="B149" s="19" t="s">
        <v>153</v>
      </c>
      <c r="C149" s="18" t="s">
        <v>190</v>
      </c>
      <c r="D149" s="41">
        <v>36511</v>
      </c>
      <c r="E149" s="17" t="s">
        <v>194</v>
      </c>
      <c r="F149" s="16" t="s">
        <v>193</v>
      </c>
      <c r="G149" s="15" t="s">
        <v>64</v>
      </c>
      <c r="H149" s="15" t="s">
        <v>0</v>
      </c>
    </row>
    <row r="150" spans="1:8" ht="15.75" x14ac:dyDescent="0.25">
      <c r="A150" s="13">
        <v>147</v>
      </c>
      <c r="B150" s="19" t="s">
        <v>91</v>
      </c>
      <c r="C150" s="18" t="s">
        <v>190</v>
      </c>
      <c r="D150" s="41">
        <v>33086</v>
      </c>
      <c r="E150" s="17" t="s">
        <v>192</v>
      </c>
      <c r="F150" s="16" t="s">
        <v>48</v>
      </c>
      <c r="G150" s="15" t="s">
        <v>104</v>
      </c>
      <c r="H150" s="15" t="s">
        <v>6</v>
      </c>
    </row>
    <row r="151" spans="1:8" ht="15.75" x14ac:dyDescent="0.25">
      <c r="A151" s="13">
        <v>148</v>
      </c>
      <c r="B151" s="12" t="s">
        <v>191</v>
      </c>
      <c r="C151" s="11" t="s">
        <v>190</v>
      </c>
      <c r="D151" s="42">
        <v>34758</v>
      </c>
      <c r="E151" s="10" t="s">
        <v>189</v>
      </c>
      <c r="F151" s="9" t="s">
        <v>188</v>
      </c>
      <c r="G151" s="8" t="s">
        <v>112</v>
      </c>
      <c r="H151" s="8" t="s">
        <v>6</v>
      </c>
    </row>
    <row r="152" spans="1:8" ht="15.75" x14ac:dyDescent="0.25">
      <c r="A152" s="13">
        <v>149</v>
      </c>
      <c r="B152" s="19" t="s">
        <v>187</v>
      </c>
      <c r="C152" s="18" t="s">
        <v>186</v>
      </c>
      <c r="D152" s="41">
        <v>34619</v>
      </c>
      <c r="E152" s="17" t="s">
        <v>185</v>
      </c>
      <c r="F152" s="16" t="s">
        <v>184</v>
      </c>
      <c r="G152" s="15" t="s">
        <v>64</v>
      </c>
      <c r="H152" s="15" t="s">
        <v>0</v>
      </c>
    </row>
    <row r="153" spans="1:8" ht="15.75" x14ac:dyDescent="0.25">
      <c r="A153" s="13">
        <v>150</v>
      </c>
      <c r="B153" s="12" t="s">
        <v>63</v>
      </c>
      <c r="C153" s="11" t="s">
        <v>181</v>
      </c>
      <c r="D153" s="42">
        <v>34820</v>
      </c>
      <c r="E153" s="10" t="s">
        <v>183</v>
      </c>
      <c r="F153" s="9" t="s">
        <v>182</v>
      </c>
      <c r="G153" s="8" t="s">
        <v>35</v>
      </c>
      <c r="H153" s="8" t="s">
        <v>0</v>
      </c>
    </row>
    <row r="154" spans="1:8" ht="15.75" x14ac:dyDescent="0.25">
      <c r="A154" s="13">
        <v>151</v>
      </c>
      <c r="B154" s="12" t="s">
        <v>10</v>
      </c>
      <c r="C154" s="11" t="s">
        <v>181</v>
      </c>
      <c r="D154" s="42">
        <v>29767</v>
      </c>
      <c r="E154" s="14" t="s">
        <v>180</v>
      </c>
      <c r="F154" s="9" t="s">
        <v>179</v>
      </c>
      <c r="G154" s="13" t="s">
        <v>21</v>
      </c>
      <c r="H154" s="8" t="s">
        <v>6</v>
      </c>
    </row>
    <row r="155" spans="1:8" ht="15.75" x14ac:dyDescent="0.25">
      <c r="A155" s="13">
        <v>152</v>
      </c>
      <c r="B155" s="19" t="s">
        <v>178</v>
      </c>
      <c r="C155" s="18" t="s">
        <v>177</v>
      </c>
      <c r="D155" s="41">
        <v>33329</v>
      </c>
      <c r="E155" s="17" t="s">
        <v>176</v>
      </c>
      <c r="F155" s="16" t="s">
        <v>175</v>
      </c>
      <c r="G155" s="15" t="s">
        <v>174</v>
      </c>
      <c r="H155" s="15" t="s">
        <v>0</v>
      </c>
    </row>
    <row r="156" spans="1:8" ht="15.75" x14ac:dyDescent="0.25">
      <c r="A156" s="13">
        <v>153</v>
      </c>
      <c r="B156" s="19" t="s">
        <v>10</v>
      </c>
      <c r="C156" s="18" t="s">
        <v>170</v>
      </c>
      <c r="D156" s="41">
        <v>34754</v>
      </c>
      <c r="E156" s="17" t="s">
        <v>173</v>
      </c>
      <c r="F156" s="16" t="s">
        <v>172</v>
      </c>
      <c r="G156" s="15" t="s">
        <v>106</v>
      </c>
      <c r="H156" s="15" t="s">
        <v>6</v>
      </c>
    </row>
    <row r="157" spans="1:8" ht="15.75" x14ac:dyDescent="0.25">
      <c r="A157" s="13">
        <v>154</v>
      </c>
      <c r="B157" s="19" t="s">
        <v>171</v>
      </c>
      <c r="C157" s="18" t="s">
        <v>170</v>
      </c>
      <c r="D157" s="41">
        <v>33438</v>
      </c>
      <c r="E157" s="17" t="s">
        <v>169</v>
      </c>
      <c r="F157" s="16" t="s">
        <v>168</v>
      </c>
      <c r="G157" s="15" t="s">
        <v>167</v>
      </c>
      <c r="H157" s="15" t="s">
        <v>0</v>
      </c>
    </row>
    <row r="158" spans="1:8" ht="15.75" x14ac:dyDescent="0.25">
      <c r="A158" s="13">
        <v>155</v>
      </c>
      <c r="B158" s="12" t="s">
        <v>10</v>
      </c>
      <c r="C158" s="11" t="s">
        <v>166</v>
      </c>
      <c r="D158" s="42">
        <v>31249</v>
      </c>
      <c r="E158" s="14" t="s">
        <v>165</v>
      </c>
      <c r="F158" s="9" t="s">
        <v>164</v>
      </c>
      <c r="G158" s="13" t="s">
        <v>163</v>
      </c>
      <c r="H158" s="8" t="s">
        <v>6</v>
      </c>
    </row>
    <row r="159" spans="1:8" ht="15.75" x14ac:dyDescent="0.25">
      <c r="A159" s="13">
        <v>156</v>
      </c>
      <c r="B159" s="12" t="s">
        <v>162</v>
      </c>
      <c r="C159" s="11" t="s">
        <v>143</v>
      </c>
      <c r="D159" s="42">
        <v>35106</v>
      </c>
      <c r="E159" s="10" t="s">
        <v>161</v>
      </c>
      <c r="F159" s="9" t="s">
        <v>160</v>
      </c>
      <c r="G159" s="8" t="s">
        <v>159</v>
      </c>
      <c r="H159" s="8" t="s">
        <v>158</v>
      </c>
    </row>
    <row r="160" spans="1:8" ht="15.75" x14ac:dyDescent="0.25">
      <c r="A160" s="13">
        <v>157</v>
      </c>
      <c r="B160" s="12" t="s">
        <v>157</v>
      </c>
      <c r="C160" s="11" t="s">
        <v>143</v>
      </c>
      <c r="D160" s="42">
        <v>33376</v>
      </c>
      <c r="E160" s="10" t="s">
        <v>156</v>
      </c>
      <c r="F160" s="9" t="s">
        <v>155</v>
      </c>
      <c r="G160" s="8" t="s">
        <v>154</v>
      </c>
      <c r="H160" s="8" t="s">
        <v>6</v>
      </c>
    </row>
    <row r="161" spans="1:8" ht="15.75" x14ac:dyDescent="0.25">
      <c r="A161" s="13">
        <v>158</v>
      </c>
      <c r="B161" s="12" t="s">
        <v>153</v>
      </c>
      <c r="C161" s="11" t="s">
        <v>143</v>
      </c>
      <c r="D161" s="42">
        <v>36780</v>
      </c>
      <c r="E161" s="10" t="s">
        <v>152</v>
      </c>
      <c r="F161" s="9" t="s">
        <v>151</v>
      </c>
      <c r="G161" s="8" t="s">
        <v>73</v>
      </c>
      <c r="H161" s="8" t="s">
        <v>6</v>
      </c>
    </row>
    <row r="162" spans="1:8" ht="15.75" x14ac:dyDescent="0.25">
      <c r="A162" s="13">
        <v>159</v>
      </c>
      <c r="B162" s="12" t="s">
        <v>150</v>
      </c>
      <c r="C162" s="11" t="s">
        <v>143</v>
      </c>
      <c r="D162" s="42">
        <v>33828</v>
      </c>
      <c r="E162" s="10" t="s">
        <v>149</v>
      </c>
      <c r="F162" s="9" t="s">
        <v>148</v>
      </c>
      <c r="G162" s="8" t="s">
        <v>35</v>
      </c>
      <c r="H162" s="8" t="s">
        <v>0</v>
      </c>
    </row>
    <row r="163" spans="1:8" ht="15.75" x14ac:dyDescent="0.25">
      <c r="A163" s="13">
        <v>160</v>
      </c>
      <c r="B163" s="12" t="s">
        <v>147</v>
      </c>
      <c r="C163" s="11" t="s">
        <v>143</v>
      </c>
      <c r="D163" s="42">
        <v>36672</v>
      </c>
      <c r="E163" s="10" t="s">
        <v>146</v>
      </c>
      <c r="F163" s="9" t="s">
        <v>145</v>
      </c>
      <c r="G163" s="8" t="s">
        <v>73</v>
      </c>
      <c r="H163" s="8" t="s">
        <v>6</v>
      </c>
    </row>
    <row r="164" spans="1:8" ht="15.75" x14ac:dyDescent="0.25">
      <c r="A164" s="13">
        <v>161</v>
      </c>
      <c r="B164" s="12" t="s">
        <v>144</v>
      </c>
      <c r="C164" s="11" t="s">
        <v>143</v>
      </c>
      <c r="D164" s="42">
        <v>38945</v>
      </c>
      <c r="E164" s="10" t="s">
        <v>142</v>
      </c>
      <c r="F164" s="9" t="s">
        <v>141</v>
      </c>
      <c r="G164" s="8" t="s">
        <v>140</v>
      </c>
      <c r="H164" s="8" t="s">
        <v>6</v>
      </c>
    </row>
    <row r="165" spans="1:8" ht="15.75" x14ac:dyDescent="0.25">
      <c r="A165" s="13">
        <v>162</v>
      </c>
      <c r="B165" s="19" t="s">
        <v>139</v>
      </c>
      <c r="C165" s="18" t="s">
        <v>138</v>
      </c>
      <c r="D165" s="41">
        <v>35080</v>
      </c>
      <c r="E165" s="20" t="s">
        <v>137</v>
      </c>
      <c r="F165" s="16" t="s">
        <v>136</v>
      </c>
      <c r="G165" s="15" t="s">
        <v>135</v>
      </c>
      <c r="H165" s="15" t="s">
        <v>0</v>
      </c>
    </row>
    <row r="166" spans="1:8" ht="15.75" x14ac:dyDescent="0.25">
      <c r="A166" s="13">
        <v>163</v>
      </c>
      <c r="B166" s="12" t="s">
        <v>15</v>
      </c>
      <c r="C166" s="11" t="s">
        <v>134</v>
      </c>
      <c r="D166" s="42">
        <v>29587</v>
      </c>
      <c r="E166" s="14" t="s">
        <v>133</v>
      </c>
      <c r="F166" s="9" t="s">
        <v>132</v>
      </c>
      <c r="G166" s="13" t="s">
        <v>112</v>
      </c>
      <c r="H166" s="8" t="s">
        <v>6</v>
      </c>
    </row>
    <row r="167" spans="1:8" ht="15.75" x14ac:dyDescent="0.25">
      <c r="A167" s="13">
        <v>164</v>
      </c>
      <c r="B167" s="12" t="s">
        <v>131</v>
      </c>
      <c r="C167" s="11" t="s">
        <v>130</v>
      </c>
      <c r="D167" s="42">
        <v>35998</v>
      </c>
      <c r="E167" s="14" t="s">
        <v>129</v>
      </c>
      <c r="F167" s="9" t="s">
        <v>36</v>
      </c>
      <c r="G167" s="13" t="s">
        <v>35</v>
      </c>
      <c r="H167" s="8" t="s">
        <v>0</v>
      </c>
    </row>
    <row r="168" spans="1:8" ht="15.75" x14ac:dyDescent="0.25">
      <c r="A168" s="13">
        <v>165</v>
      </c>
      <c r="B168" s="19" t="s">
        <v>126</v>
      </c>
      <c r="C168" s="18" t="s">
        <v>90</v>
      </c>
      <c r="D168" s="41">
        <v>32996</v>
      </c>
      <c r="E168" s="17" t="s">
        <v>128</v>
      </c>
      <c r="F168" s="16" t="s">
        <v>127</v>
      </c>
      <c r="G168" s="15" t="s">
        <v>64</v>
      </c>
      <c r="H168" s="15" t="s">
        <v>0</v>
      </c>
    </row>
    <row r="169" spans="1:8" ht="15.75" x14ac:dyDescent="0.25">
      <c r="A169" s="13">
        <v>166</v>
      </c>
      <c r="B169" s="19" t="s">
        <v>126</v>
      </c>
      <c r="C169" s="18" t="s">
        <v>90</v>
      </c>
      <c r="D169" s="41">
        <v>33766</v>
      </c>
      <c r="E169" s="17" t="s">
        <v>125</v>
      </c>
      <c r="F169" s="16" t="s">
        <v>124</v>
      </c>
      <c r="G169" s="15" t="s">
        <v>123</v>
      </c>
      <c r="H169" s="15" t="s">
        <v>0</v>
      </c>
    </row>
    <row r="170" spans="1:8" ht="15.75" x14ac:dyDescent="0.25">
      <c r="A170" s="13">
        <v>167</v>
      </c>
      <c r="B170" s="12" t="s">
        <v>122</v>
      </c>
      <c r="C170" s="11" t="s">
        <v>90</v>
      </c>
      <c r="D170" s="42">
        <v>35840</v>
      </c>
      <c r="E170" s="10" t="s">
        <v>121</v>
      </c>
      <c r="F170" s="9" t="s">
        <v>120</v>
      </c>
      <c r="G170" s="8" t="s">
        <v>119</v>
      </c>
      <c r="H170" s="8" t="s">
        <v>0</v>
      </c>
    </row>
    <row r="171" spans="1:8" ht="15.75" x14ac:dyDescent="0.25">
      <c r="A171" s="13">
        <v>168</v>
      </c>
      <c r="B171" s="12" t="s">
        <v>118</v>
      </c>
      <c r="C171" s="11" t="s">
        <v>90</v>
      </c>
      <c r="D171" s="42">
        <v>37147</v>
      </c>
      <c r="E171" s="14" t="s">
        <v>117</v>
      </c>
      <c r="F171" s="9" t="s">
        <v>116</v>
      </c>
      <c r="G171" s="13" t="s">
        <v>21</v>
      </c>
      <c r="H171" s="8" t="s">
        <v>6</v>
      </c>
    </row>
    <row r="172" spans="1:8" ht="15.75" x14ac:dyDescent="0.25">
      <c r="A172" s="13">
        <v>169</v>
      </c>
      <c r="B172" s="12" t="s">
        <v>115</v>
      </c>
      <c r="C172" s="11" t="s">
        <v>90</v>
      </c>
      <c r="D172" s="42">
        <v>33564</v>
      </c>
      <c r="E172" s="10" t="s">
        <v>114</v>
      </c>
      <c r="F172" s="9" t="s">
        <v>113</v>
      </c>
      <c r="G172" s="8" t="s">
        <v>112</v>
      </c>
      <c r="H172" s="8" t="s">
        <v>6</v>
      </c>
    </row>
    <row r="173" spans="1:8" ht="15.75" x14ac:dyDescent="0.25">
      <c r="A173" s="13">
        <v>170</v>
      </c>
      <c r="B173" s="19" t="s">
        <v>111</v>
      </c>
      <c r="C173" s="18" t="s">
        <v>90</v>
      </c>
      <c r="D173" s="41">
        <v>38837</v>
      </c>
      <c r="E173" s="17" t="s">
        <v>110</v>
      </c>
      <c r="F173" s="16" t="s">
        <v>109</v>
      </c>
      <c r="G173" s="15" t="s">
        <v>64</v>
      </c>
      <c r="H173" s="15" t="s">
        <v>0</v>
      </c>
    </row>
    <row r="174" spans="1:8" ht="15.75" x14ac:dyDescent="0.25">
      <c r="A174" s="13">
        <v>171</v>
      </c>
      <c r="B174" s="19" t="s">
        <v>20</v>
      </c>
      <c r="C174" s="18" t="s">
        <v>90</v>
      </c>
      <c r="D174" s="41">
        <v>32653</v>
      </c>
      <c r="E174" s="17" t="s">
        <v>108</v>
      </c>
      <c r="F174" s="16" t="s">
        <v>107</v>
      </c>
      <c r="G174" s="15" t="s">
        <v>106</v>
      </c>
      <c r="H174" s="15" t="s">
        <v>0</v>
      </c>
    </row>
    <row r="175" spans="1:8" ht="15.75" x14ac:dyDescent="0.25">
      <c r="A175" s="13">
        <v>172</v>
      </c>
      <c r="B175" s="19" t="s">
        <v>20</v>
      </c>
      <c r="C175" s="18" t="s">
        <v>90</v>
      </c>
      <c r="D175" s="41">
        <v>31899</v>
      </c>
      <c r="E175" s="17" t="s">
        <v>105</v>
      </c>
      <c r="F175" s="16" t="s">
        <v>41</v>
      </c>
      <c r="G175" s="15" t="s">
        <v>104</v>
      </c>
      <c r="H175" s="15" t="s">
        <v>6</v>
      </c>
    </row>
    <row r="176" spans="1:8" ht="15.75" x14ac:dyDescent="0.25">
      <c r="A176" s="13">
        <v>173</v>
      </c>
      <c r="B176" s="19" t="s">
        <v>103</v>
      </c>
      <c r="C176" s="18" t="s">
        <v>90</v>
      </c>
      <c r="D176" s="41">
        <v>35546</v>
      </c>
      <c r="E176" s="17" t="s">
        <v>102</v>
      </c>
      <c r="F176" s="16" t="s">
        <v>101</v>
      </c>
      <c r="G176" s="15" t="s">
        <v>100</v>
      </c>
      <c r="H176" s="15" t="s">
        <v>0</v>
      </c>
    </row>
    <row r="177" spans="1:8" ht="15.75" x14ac:dyDescent="0.25">
      <c r="A177" s="13">
        <v>174</v>
      </c>
      <c r="B177" s="19" t="s">
        <v>99</v>
      </c>
      <c r="C177" s="18" t="s">
        <v>90</v>
      </c>
      <c r="D177" s="41">
        <v>37879</v>
      </c>
      <c r="E177" s="17" t="s">
        <v>98</v>
      </c>
      <c r="F177" s="16" t="s">
        <v>97</v>
      </c>
      <c r="G177" s="15" t="s">
        <v>96</v>
      </c>
      <c r="H177" s="15" t="s">
        <v>0</v>
      </c>
    </row>
    <row r="178" spans="1:8" ht="15.75" x14ac:dyDescent="0.25">
      <c r="A178" s="13">
        <v>175</v>
      </c>
      <c r="B178" s="19" t="s">
        <v>95</v>
      </c>
      <c r="C178" s="18" t="s">
        <v>90</v>
      </c>
      <c r="D178" s="41">
        <v>31968</v>
      </c>
      <c r="E178" s="20" t="s">
        <v>94</v>
      </c>
      <c r="F178" s="16" t="s">
        <v>93</v>
      </c>
      <c r="G178" s="15" t="s">
        <v>92</v>
      </c>
      <c r="H178" s="15" t="s">
        <v>0</v>
      </c>
    </row>
    <row r="179" spans="1:8" ht="15.75" x14ac:dyDescent="0.25">
      <c r="A179" s="13">
        <v>176</v>
      </c>
      <c r="B179" s="12" t="s">
        <v>91</v>
      </c>
      <c r="C179" s="11" t="s">
        <v>90</v>
      </c>
      <c r="D179" s="42">
        <v>34980</v>
      </c>
      <c r="E179" s="14" t="s">
        <v>89</v>
      </c>
      <c r="F179" s="9" t="s">
        <v>88</v>
      </c>
      <c r="G179" s="13" t="s">
        <v>87</v>
      </c>
      <c r="H179" s="8" t="s">
        <v>6</v>
      </c>
    </row>
    <row r="180" spans="1:8" ht="15.75" x14ac:dyDescent="0.25">
      <c r="A180" s="13">
        <v>177</v>
      </c>
      <c r="B180" s="19" t="s">
        <v>86</v>
      </c>
      <c r="C180" s="18" t="s">
        <v>85</v>
      </c>
      <c r="D180" s="41">
        <v>37655</v>
      </c>
      <c r="E180" s="17" t="s">
        <v>84</v>
      </c>
      <c r="F180" s="16" t="s">
        <v>83</v>
      </c>
      <c r="G180" s="15" t="s">
        <v>82</v>
      </c>
      <c r="H180" s="15" t="s">
        <v>0</v>
      </c>
    </row>
    <row r="181" spans="1:8" ht="15.75" x14ac:dyDescent="0.25">
      <c r="A181" s="13">
        <v>178</v>
      </c>
      <c r="B181" s="12" t="s">
        <v>81</v>
      </c>
      <c r="C181" s="11" t="s">
        <v>80</v>
      </c>
      <c r="D181" s="42">
        <v>35616</v>
      </c>
      <c r="E181" s="14" t="s">
        <v>79</v>
      </c>
      <c r="F181" s="9" t="s">
        <v>78</v>
      </c>
      <c r="G181" s="13" t="s">
        <v>77</v>
      </c>
      <c r="H181" s="8" t="s">
        <v>6</v>
      </c>
    </row>
    <row r="182" spans="1:8" ht="15.75" x14ac:dyDescent="0.25">
      <c r="A182" s="13">
        <v>179</v>
      </c>
      <c r="B182" s="12" t="s">
        <v>58</v>
      </c>
      <c r="C182" s="11" t="s">
        <v>76</v>
      </c>
      <c r="D182" s="42">
        <v>37175</v>
      </c>
      <c r="E182" s="10" t="s">
        <v>75</v>
      </c>
      <c r="F182" s="9" t="s">
        <v>74</v>
      </c>
      <c r="G182" s="8" t="s">
        <v>73</v>
      </c>
      <c r="H182" s="8" t="s">
        <v>6</v>
      </c>
    </row>
    <row r="183" spans="1:8" ht="15.75" x14ac:dyDescent="0.25">
      <c r="A183" s="13">
        <v>180</v>
      </c>
      <c r="B183" s="12" t="s">
        <v>10</v>
      </c>
      <c r="C183" s="11" t="s">
        <v>72</v>
      </c>
      <c r="D183" s="42">
        <v>34206</v>
      </c>
      <c r="E183" s="14" t="s">
        <v>71</v>
      </c>
      <c r="F183" s="9" t="s">
        <v>70</v>
      </c>
      <c r="G183" s="13" t="s">
        <v>69</v>
      </c>
      <c r="H183" s="8" t="s">
        <v>6</v>
      </c>
    </row>
    <row r="184" spans="1:8" ht="15.75" x14ac:dyDescent="0.25">
      <c r="A184" s="13">
        <v>181</v>
      </c>
      <c r="B184" s="19" t="s">
        <v>68</v>
      </c>
      <c r="C184" s="18" t="s">
        <v>67</v>
      </c>
      <c r="D184" s="41">
        <v>38136</v>
      </c>
      <c r="E184" s="17" t="s">
        <v>66</v>
      </c>
      <c r="F184" s="16" t="s">
        <v>65</v>
      </c>
      <c r="G184" s="15" t="s">
        <v>64</v>
      </c>
      <c r="H184" s="15" t="s">
        <v>0</v>
      </c>
    </row>
    <row r="185" spans="1:8" ht="15.75" x14ac:dyDescent="0.25">
      <c r="A185" s="13">
        <v>182</v>
      </c>
      <c r="B185" s="19" t="s">
        <v>63</v>
      </c>
      <c r="C185" s="18" t="s">
        <v>62</v>
      </c>
      <c r="D185" s="41">
        <v>35284</v>
      </c>
      <c r="E185" s="17" t="s">
        <v>61</v>
      </c>
      <c r="F185" s="16" t="s">
        <v>60</v>
      </c>
      <c r="G185" s="15" t="s">
        <v>59</v>
      </c>
      <c r="H185" s="15" t="s">
        <v>0</v>
      </c>
    </row>
    <row r="186" spans="1:8" ht="15.75" x14ac:dyDescent="0.25">
      <c r="A186" s="13">
        <v>183</v>
      </c>
      <c r="B186" s="12" t="s">
        <v>58</v>
      </c>
      <c r="C186" s="11" t="s">
        <v>57</v>
      </c>
      <c r="D186" s="42">
        <v>32522</v>
      </c>
      <c r="E186" s="10" t="s">
        <v>56</v>
      </c>
      <c r="F186" s="9" t="s">
        <v>55</v>
      </c>
      <c r="G186" s="8" t="s">
        <v>54</v>
      </c>
      <c r="H186" s="8" t="s">
        <v>6</v>
      </c>
    </row>
    <row r="187" spans="1:8" ht="15.75" x14ac:dyDescent="0.25">
      <c r="A187" s="13">
        <v>184</v>
      </c>
      <c r="B187" s="12" t="s">
        <v>53</v>
      </c>
      <c r="C187" s="11" t="s">
        <v>52</v>
      </c>
      <c r="D187" s="42">
        <v>38236</v>
      </c>
      <c r="E187" s="14" t="s">
        <v>51</v>
      </c>
      <c r="F187" s="9" t="s">
        <v>41</v>
      </c>
      <c r="G187" s="13" t="s">
        <v>50</v>
      </c>
      <c r="H187" s="8" t="s">
        <v>6</v>
      </c>
    </row>
    <row r="188" spans="1:8" ht="15.75" x14ac:dyDescent="0.25">
      <c r="A188" s="13">
        <v>185</v>
      </c>
      <c r="B188" s="12" t="s">
        <v>10</v>
      </c>
      <c r="C188" s="11" t="s">
        <v>43</v>
      </c>
      <c r="D188" s="42">
        <v>30896</v>
      </c>
      <c r="E188" s="10" t="s">
        <v>49</v>
      </c>
      <c r="F188" s="9" t="s">
        <v>48</v>
      </c>
      <c r="G188" s="8" t="s">
        <v>47</v>
      </c>
      <c r="H188" s="8" t="s">
        <v>6</v>
      </c>
    </row>
    <row r="189" spans="1:8" ht="15.75" x14ac:dyDescent="0.25">
      <c r="A189" s="13">
        <v>186</v>
      </c>
      <c r="B189" s="12" t="s">
        <v>20</v>
      </c>
      <c r="C189" s="11" t="s">
        <v>43</v>
      </c>
      <c r="D189" s="42">
        <v>34839</v>
      </c>
      <c r="E189" s="14">
        <v>27195006522</v>
      </c>
      <c r="F189" s="9" t="s">
        <v>46</v>
      </c>
      <c r="G189" s="13" t="s">
        <v>45</v>
      </c>
      <c r="H189" s="8" t="s">
        <v>6</v>
      </c>
    </row>
    <row r="190" spans="1:8" ht="15.75" x14ac:dyDescent="0.25">
      <c r="A190" s="13">
        <v>187</v>
      </c>
      <c r="B190" s="12" t="s">
        <v>44</v>
      </c>
      <c r="C190" s="11" t="s">
        <v>43</v>
      </c>
      <c r="D190" s="42">
        <v>35531</v>
      </c>
      <c r="E190" s="14" t="s">
        <v>42</v>
      </c>
      <c r="F190" s="9" t="s">
        <v>41</v>
      </c>
      <c r="G190" s="13" t="s">
        <v>40</v>
      </c>
      <c r="H190" s="8" t="s">
        <v>6</v>
      </c>
    </row>
    <row r="191" spans="1:8" ht="15.75" x14ac:dyDescent="0.25">
      <c r="A191" s="13">
        <v>188</v>
      </c>
      <c r="B191" s="12" t="s">
        <v>39</v>
      </c>
      <c r="C191" s="11" t="s">
        <v>38</v>
      </c>
      <c r="D191" s="42">
        <v>37014</v>
      </c>
      <c r="E191" s="14" t="s">
        <v>37</v>
      </c>
      <c r="F191" s="9" t="s">
        <v>36</v>
      </c>
      <c r="G191" s="13" t="s">
        <v>35</v>
      </c>
      <c r="H191" s="8" t="s">
        <v>0</v>
      </c>
    </row>
    <row r="192" spans="1:8" ht="15.75" x14ac:dyDescent="0.25">
      <c r="A192" s="13">
        <v>189</v>
      </c>
      <c r="B192" s="12" t="s">
        <v>34</v>
      </c>
      <c r="C192" s="11" t="s">
        <v>29</v>
      </c>
      <c r="D192" s="42">
        <v>39068</v>
      </c>
      <c r="E192" s="10" t="s">
        <v>33</v>
      </c>
      <c r="F192" s="9" t="s">
        <v>32</v>
      </c>
      <c r="G192" s="8" t="s">
        <v>31</v>
      </c>
      <c r="H192" s="8" t="s">
        <v>0</v>
      </c>
    </row>
    <row r="193" spans="1:8" ht="15.75" x14ac:dyDescent="0.25">
      <c r="A193" s="13">
        <v>190</v>
      </c>
      <c r="B193" s="19" t="s">
        <v>30</v>
      </c>
      <c r="C193" s="18" t="s">
        <v>29</v>
      </c>
      <c r="D193" s="41">
        <v>30264</v>
      </c>
      <c r="E193" s="17" t="s">
        <v>28</v>
      </c>
      <c r="F193" s="16" t="s">
        <v>27</v>
      </c>
      <c r="G193" s="15" t="s">
        <v>26</v>
      </c>
      <c r="H193" s="15" t="s">
        <v>0</v>
      </c>
    </row>
    <row r="194" spans="1:8" ht="15.75" x14ac:dyDescent="0.25">
      <c r="A194" s="13">
        <v>191</v>
      </c>
      <c r="B194" s="12" t="s">
        <v>25</v>
      </c>
      <c r="C194" s="11" t="s">
        <v>24</v>
      </c>
      <c r="D194" s="42">
        <v>34117</v>
      </c>
      <c r="E194" s="14" t="s">
        <v>23</v>
      </c>
      <c r="F194" s="9" t="s">
        <v>22</v>
      </c>
      <c r="G194" s="13" t="s">
        <v>21</v>
      </c>
      <c r="H194" s="8" t="s">
        <v>6</v>
      </c>
    </row>
    <row r="195" spans="1:8" ht="15.75" x14ac:dyDescent="0.25">
      <c r="A195" s="13">
        <v>192</v>
      </c>
      <c r="B195" s="12" t="s">
        <v>20</v>
      </c>
      <c r="C195" s="11" t="s">
        <v>19</v>
      </c>
      <c r="D195" s="42">
        <v>36833</v>
      </c>
      <c r="E195" s="10" t="s">
        <v>18</v>
      </c>
      <c r="F195" s="9" t="s">
        <v>17</v>
      </c>
      <c r="G195" s="8" t="s">
        <v>16</v>
      </c>
      <c r="H195" s="8" t="s">
        <v>6</v>
      </c>
    </row>
    <row r="196" spans="1:8" ht="15.75" x14ac:dyDescent="0.25">
      <c r="A196" s="13">
        <v>193</v>
      </c>
      <c r="B196" s="12" t="s">
        <v>15</v>
      </c>
      <c r="C196" s="11" t="s">
        <v>14</v>
      </c>
      <c r="D196" s="42">
        <v>32779</v>
      </c>
      <c r="E196" s="10" t="s">
        <v>13</v>
      </c>
      <c r="F196" s="9" t="s">
        <v>12</v>
      </c>
      <c r="G196" s="8" t="s">
        <v>11</v>
      </c>
      <c r="H196" s="8" t="s">
        <v>0</v>
      </c>
    </row>
    <row r="197" spans="1:8" ht="15.75" x14ac:dyDescent="0.25">
      <c r="A197" s="13">
        <v>194</v>
      </c>
      <c r="B197" s="12" t="s">
        <v>10</v>
      </c>
      <c r="C197" s="11" t="s">
        <v>4</v>
      </c>
      <c r="D197" s="42">
        <v>34875</v>
      </c>
      <c r="E197" s="10" t="s">
        <v>9</v>
      </c>
      <c r="F197" s="9" t="s">
        <v>8</v>
      </c>
      <c r="G197" s="8" t="s">
        <v>7</v>
      </c>
      <c r="H197" s="8" t="s">
        <v>6</v>
      </c>
    </row>
    <row r="198" spans="1:8" ht="15.75" x14ac:dyDescent="0.25">
      <c r="A198" s="7">
        <v>195</v>
      </c>
      <c r="B198" s="6" t="s">
        <v>5</v>
      </c>
      <c r="C198" s="5" t="s">
        <v>4</v>
      </c>
      <c r="D198" s="43">
        <v>33101</v>
      </c>
      <c r="E198" s="4" t="s">
        <v>3</v>
      </c>
      <c r="F198" s="3" t="s">
        <v>2</v>
      </c>
      <c r="G198" s="2" t="s">
        <v>1</v>
      </c>
      <c r="H198" s="2" t="s">
        <v>0</v>
      </c>
    </row>
  </sheetData>
  <mergeCells count="1">
    <mergeCell ref="A1:H1"/>
  </mergeCells>
  <dataValidations count="2">
    <dataValidation type="list" allowBlank="1" showInputMessage="1" showErrorMessage="1" errorTitle="NHẬP SAI DỮ LIỆU" error="Chỉ được nhập &quot;Lưu lượng&quot; hoặc &quot;.&quot;" sqref="H4:H198 JD4:JD198 SZ4:SZ198 ACV4:ACV198 AMR4:AMR198 AWN4:AWN198 BGJ4:BGJ198 BQF4:BQF198 CAB4:CAB198 CJX4:CJX198 CTT4:CTT198 DDP4:DDP198 DNL4:DNL198 DXH4:DXH198 EHD4:EHD198 EQZ4:EQZ198 FAV4:FAV198 FKR4:FKR198 FUN4:FUN198 GEJ4:GEJ198 GOF4:GOF198 GYB4:GYB198 HHX4:HHX198 HRT4:HRT198 IBP4:IBP198 ILL4:ILL198 IVH4:IVH198 JFD4:JFD198 JOZ4:JOZ198 JYV4:JYV198 KIR4:KIR198 KSN4:KSN198 LCJ4:LCJ198 LMF4:LMF198 LWB4:LWB198 MFX4:MFX198 MPT4:MPT198 MZP4:MZP198 NJL4:NJL198 NTH4:NTH198 ODD4:ODD198 OMZ4:OMZ198 OWV4:OWV198 PGR4:PGR198 PQN4:PQN198 QAJ4:QAJ198 QKF4:QKF198 QUB4:QUB198 RDX4:RDX198 RNT4:RNT198 RXP4:RXP198 SHL4:SHL198 SRH4:SRH198 TBD4:TBD198 TKZ4:TKZ198 TUV4:TUV198 UER4:UER198 UON4:UON198 UYJ4:UYJ198 VIF4:VIF198 VSB4:VSB198 WBX4:WBX198 WLT4:WLT198 WVP4:WVP198 H65540:H65734 JD65540:JD65734 SZ65540:SZ65734 ACV65540:ACV65734 AMR65540:AMR65734 AWN65540:AWN65734 BGJ65540:BGJ65734 BQF65540:BQF65734 CAB65540:CAB65734 CJX65540:CJX65734 CTT65540:CTT65734 DDP65540:DDP65734 DNL65540:DNL65734 DXH65540:DXH65734 EHD65540:EHD65734 EQZ65540:EQZ65734 FAV65540:FAV65734 FKR65540:FKR65734 FUN65540:FUN65734 GEJ65540:GEJ65734 GOF65540:GOF65734 GYB65540:GYB65734 HHX65540:HHX65734 HRT65540:HRT65734 IBP65540:IBP65734 ILL65540:ILL65734 IVH65540:IVH65734 JFD65540:JFD65734 JOZ65540:JOZ65734 JYV65540:JYV65734 KIR65540:KIR65734 KSN65540:KSN65734 LCJ65540:LCJ65734 LMF65540:LMF65734 LWB65540:LWB65734 MFX65540:MFX65734 MPT65540:MPT65734 MZP65540:MZP65734 NJL65540:NJL65734 NTH65540:NTH65734 ODD65540:ODD65734 OMZ65540:OMZ65734 OWV65540:OWV65734 PGR65540:PGR65734 PQN65540:PQN65734 QAJ65540:QAJ65734 QKF65540:QKF65734 QUB65540:QUB65734 RDX65540:RDX65734 RNT65540:RNT65734 RXP65540:RXP65734 SHL65540:SHL65734 SRH65540:SRH65734 TBD65540:TBD65734 TKZ65540:TKZ65734 TUV65540:TUV65734 UER65540:UER65734 UON65540:UON65734 UYJ65540:UYJ65734 VIF65540:VIF65734 VSB65540:VSB65734 WBX65540:WBX65734 WLT65540:WLT65734 WVP65540:WVP65734 H131076:H131270 JD131076:JD131270 SZ131076:SZ131270 ACV131076:ACV131270 AMR131076:AMR131270 AWN131076:AWN131270 BGJ131076:BGJ131270 BQF131076:BQF131270 CAB131076:CAB131270 CJX131076:CJX131270 CTT131076:CTT131270 DDP131076:DDP131270 DNL131076:DNL131270 DXH131076:DXH131270 EHD131076:EHD131270 EQZ131076:EQZ131270 FAV131076:FAV131270 FKR131076:FKR131270 FUN131076:FUN131270 GEJ131076:GEJ131270 GOF131076:GOF131270 GYB131076:GYB131270 HHX131076:HHX131270 HRT131076:HRT131270 IBP131076:IBP131270 ILL131076:ILL131270 IVH131076:IVH131270 JFD131076:JFD131270 JOZ131076:JOZ131270 JYV131076:JYV131270 KIR131076:KIR131270 KSN131076:KSN131270 LCJ131076:LCJ131270 LMF131076:LMF131270 LWB131076:LWB131270 MFX131076:MFX131270 MPT131076:MPT131270 MZP131076:MZP131270 NJL131076:NJL131270 NTH131076:NTH131270 ODD131076:ODD131270 OMZ131076:OMZ131270 OWV131076:OWV131270 PGR131076:PGR131270 PQN131076:PQN131270 QAJ131076:QAJ131270 QKF131076:QKF131270 QUB131076:QUB131270 RDX131076:RDX131270 RNT131076:RNT131270 RXP131076:RXP131270 SHL131076:SHL131270 SRH131076:SRH131270 TBD131076:TBD131270 TKZ131076:TKZ131270 TUV131076:TUV131270 UER131076:UER131270 UON131076:UON131270 UYJ131076:UYJ131270 VIF131076:VIF131270 VSB131076:VSB131270 WBX131076:WBX131270 WLT131076:WLT131270 WVP131076:WVP131270 H196612:H196806 JD196612:JD196806 SZ196612:SZ196806 ACV196612:ACV196806 AMR196612:AMR196806 AWN196612:AWN196806 BGJ196612:BGJ196806 BQF196612:BQF196806 CAB196612:CAB196806 CJX196612:CJX196806 CTT196612:CTT196806 DDP196612:DDP196806 DNL196612:DNL196806 DXH196612:DXH196806 EHD196612:EHD196806 EQZ196612:EQZ196806 FAV196612:FAV196806 FKR196612:FKR196806 FUN196612:FUN196806 GEJ196612:GEJ196806 GOF196612:GOF196806 GYB196612:GYB196806 HHX196612:HHX196806 HRT196612:HRT196806 IBP196612:IBP196806 ILL196612:ILL196806 IVH196612:IVH196806 JFD196612:JFD196806 JOZ196612:JOZ196806 JYV196612:JYV196806 KIR196612:KIR196806 KSN196612:KSN196806 LCJ196612:LCJ196806 LMF196612:LMF196806 LWB196612:LWB196806 MFX196612:MFX196806 MPT196612:MPT196806 MZP196612:MZP196806 NJL196612:NJL196806 NTH196612:NTH196806 ODD196612:ODD196806 OMZ196612:OMZ196806 OWV196612:OWV196806 PGR196612:PGR196806 PQN196612:PQN196806 QAJ196612:QAJ196806 QKF196612:QKF196806 QUB196612:QUB196806 RDX196612:RDX196806 RNT196612:RNT196806 RXP196612:RXP196806 SHL196612:SHL196806 SRH196612:SRH196806 TBD196612:TBD196806 TKZ196612:TKZ196806 TUV196612:TUV196806 UER196612:UER196806 UON196612:UON196806 UYJ196612:UYJ196806 VIF196612:VIF196806 VSB196612:VSB196806 WBX196612:WBX196806 WLT196612:WLT196806 WVP196612:WVP196806 H262148:H262342 JD262148:JD262342 SZ262148:SZ262342 ACV262148:ACV262342 AMR262148:AMR262342 AWN262148:AWN262342 BGJ262148:BGJ262342 BQF262148:BQF262342 CAB262148:CAB262342 CJX262148:CJX262342 CTT262148:CTT262342 DDP262148:DDP262342 DNL262148:DNL262342 DXH262148:DXH262342 EHD262148:EHD262342 EQZ262148:EQZ262342 FAV262148:FAV262342 FKR262148:FKR262342 FUN262148:FUN262342 GEJ262148:GEJ262342 GOF262148:GOF262342 GYB262148:GYB262342 HHX262148:HHX262342 HRT262148:HRT262342 IBP262148:IBP262342 ILL262148:ILL262342 IVH262148:IVH262342 JFD262148:JFD262342 JOZ262148:JOZ262342 JYV262148:JYV262342 KIR262148:KIR262342 KSN262148:KSN262342 LCJ262148:LCJ262342 LMF262148:LMF262342 LWB262148:LWB262342 MFX262148:MFX262342 MPT262148:MPT262342 MZP262148:MZP262342 NJL262148:NJL262342 NTH262148:NTH262342 ODD262148:ODD262342 OMZ262148:OMZ262342 OWV262148:OWV262342 PGR262148:PGR262342 PQN262148:PQN262342 QAJ262148:QAJ262342 QKF262148:QKF262342 QUB262148:QUB262342 RDX262148:RDX262342 RNT262148:RNT262342 RXP262148:RXP262342 SHL262148:SHL262342 SRH262148:SRH262342 TBD262148:TBD262342 TKZ262148:TKZ262342 TUV262148:TUV262342 UER262148:UER262342 UON262148:UON262342 UYJ262148:UYJ262342 VIF262148:VIF262342 VSB262148:VSB262342 WBX262148:WBX262342 WLT262148:WLT262342 WVP262148:WVP262342 H327684:H327878 JD327684:JD327878 SZ327684:SZ327878 ACV327684:ACV327878 AMR327684:AMR327878 AWN327684:AWN327878 BGJ327684:BGJ327878 BQF327684:BQF327878 CAB327684:CAB327878 CJX327684:CJX327878 CTT327684:CTT327878 DDP327684:DDP327878 DNL327684:DNL327878 DXH327684:DXH327878 EHD327684:EHD327878 EQZ327684:EQZ327878 FAV327684:FAV327878 FKR327684:FKR327878 FUN327684:FUN327878 GEJ327684:GEJ327878 GOF327684:GOF327878 GYB327684:GYB327878 HHX327684:HHX327878 HRT327684:HRT327878 IBP327684:IBP327878 ILL327684:ILL327878 IVH327684:IVH327878 JFD327684:JFD327878 JOZ327684:JOZ327878 JYV327684:JYV327878 KIR327684:KIR327878 KSN327684:KSN327878 LCJ327684:LCJ327878 LMF327684:LMF327878 LWB327684:LWB327878 MFX327684:MFX327878 MPT327684:MPT327878 MZP327684:MZP327878 NJL327684:NJL327878 NTH327684:NTH327878 ODD327684:ODD327878 OMZ327684:OMZ327878 OWV327684:OWV327878 PGR327684:PGR327878 PQN327684:PQN327878 QAJ327684:QAJ327878 QKF327684:QKF327878 QUB327684:QUB327878 RDX327684:RDX327878 RNT327684:RNT327878 RXP327684:RXP327878 SHL327684:SHL327878 SRH327684:SRH327878 TBD327684:TBD327878 TKZ327684:TKZ327878 TUV327684:TUV327878 UER327684:UER327878 UON327684:UON327878 UYJ327684:UYJ327878 VIF327684:VIF327878 VSB327684:VSB327878 WBX327684:WBX327878 WLT327684:WLT327878 WVP327684:WVP327878 H393220:H393414 JD393220:JD393414 SZ393220:SZ393414 ACV393220:ACV393414 AMR393220:AMR393414 AWN393220:AWN393414 BGJ393220:BGJ393414 BQF393220:BQF393414 CAB393220:CAB393414 CJX393220:CJX393414 CTT393220:CTT393414 DDP393220:DDP393414 DNL393220:DNL393414 DXH393220:DXH393414 EHD393220:EHD393414 EQZ393220:EQZ393414 FAV393220:FAV393414 FKR393220:FKR393414 FUN393220:FUN393414 GEJ393220:GEJ393414 GOF393220:GOF393414 GYB393220:GYB393414 HHX393220:HHX393414 HRT393220:HRT393414 IBP393220:IBP393414 ILL393220:ILL393414 IVH393220:IVH393414 JFD393220:JFD393414 JOZ393220:JOZ393414 JYV393220:JYV393414 KIR393220:KIR393414 KSN393220:KSN393414 LCJ393220:LCJ393414 LMF393220:LMF393414 LWB393220:LWB393414 MFX393220:MFX393414 MPT393220:MPT393414 MZP393220:MZP393414 NJL393220:NJL393414 NTH393220:NTH393414 ODD393220:ODD393414 OMZ393220:OMZ393414 OWV393220:OWV393414 PGR393220:PGR393414 PQN393220:PQN393414 QAJ393220:QAJ393414 QKF393220:QKF393414 QUB393220:QUB393414 RDX393220:RDX393414 RNT393220:RNT393414 RXP393220:RXP393414 SHL393220:SHL393414 SRH393220:SRH393414 TBD393220:TBD393414 TKZ393220:TKZ393414 TUV393220:TUV393414 UER393220:UER393414 UON393220:UON393414 UYJ393220:UYJ393414 VIF393220:VIF393414 VSB393220:VSB393414 WBX393220:WBX393414 WLT393220:WLT393414 WVP393220:WVP393414 H458756:H458950 JD458756:JD458950 SZ458756:SZ458950 ACV458756:ACV458950 AMR458756:AMR458950 AWN458756:AWN458950 BGJ458756:BGJ458950 BQF458756:BQF458950 CAB458756:CAB458950 CJX458756:CJX458950 CTT458756:CTT458950 DDP458756:DDP458950 DNL458756:DNL458950 DXH458756:DXH458950 EHD458756:EHD458950 EQZ458756:EQZ458950 FAV458756:FAV458950 FKR458756:FKR458950 FUN458756:FUN458950 GEJ458756:GEJ458950 GOF458756:GOF458950 GYB458756:GYB458950 HHX458756:HHX458950 HRT458756:HRT458950 IBP458756:IBP458950 ILL458756:ILL458950 IVH458756:IVH458950 JFD458756:JFD458950 JOZ458756:JOZ458950 JYV458756:JYV458950 KIR458756:KIR458950 KSN458756:KSN458950 LCJ458756:LCJ458950 LMF458756:LMF458950 LWB458756:LWB458950 MFX458756:MFX458950 MPT458756:MPT458950 MZP458756:MZP458950 NJL458756:NJL458950 NTH458756:NTH458950 ODD458756:ODD458950 OMZ458756:OMZ458950 OWV458756:OWV458950 PGR458756:PGR458950 PQN458756:PQN458950 QAJ458756:QAJ458950 QKF458756:QKF458950 QUB458756:QUB458950 RDX458756:RDX458950 RNT458756:RNT458950 RXP458756:RXP458950 SHL458756:SHL458950 SRH458756:SRH458950 TBD458756:TBD458950 TKZ458756:TKZ458950 TUV458756:TUV458950 UER458756:UER458950 UON458756:UON458950 UYJ458756:UYJ458950 VIF458756:VIF458950 VSB458756:VSB458950 WBX458756:WBX458950 WLT458756:WLT458950 WVP458756:WVP458950 H524292:H524486 JD524292:JD524486 SZ524292:SZ524486 ACV524292:ACV524486 AMR524292:AMR524486 AWN524292:AWN524486 BGJ524292:BGJ524486 BQF524292:BQF524486 CAB524292:CAB524486 CJX524292:CJX524486 CTT524292:CTT524486 DDP524292:DDP524486 DNL524292:DNL524486 DXH524292:DXH524486 EHD524292:EHD524486 EQZ524292:EQZ524486 FAV524292:FAV524486 FKR524292:FKR524486 FUN524292:FUN524486 GEJ524292:GEJ524486 GOF524292:GOF524486 GYB524292:GYB524486 HHX524292:HHX524486 HRT524292:HRT524486 IBP524292:IBP524486 ILL524292:ILL524486 IVH524292:IVH524486 JFD524292:JFD524486 JOZ524292:JOZ524486 JYV524292:JYV524486 KIR524292:KIR524486 KSN524292:KSN524486 LCJ524292:LCJ524486 LMF524292:LMF524486 LWB524292:LWB524486 MFX524292:MFX524486 MPT524292:MPT524486 MZP524292:MZP524486 NJL524292:NJL524486 NTH524292:NTH524486 ODD524292:ODD524486 OMZ524292:OMZ524486 OWV524292:OWV524486 PGR524292:PGR524486 PQN524292:PQN524486 QAJ524292:QAJ524486 QKF524292:QKF524486 QUB524292:QUB524486 RDX524292:RDX524486 RNT524292:RNT524486 RXP524292:RXP524486 SHL524292:SHL524486 SRH524292:SRH524486 TBD524292:TBD524486 TKZ524292:TKZ524486 TUV524292:TUV524486 UER524292:UER524486 UON524292:UON524486 UYJ524292:UYJ524486 VIF524292:VIF524486 VSB524292:VSB524486 WBX524292:WBX524486 WLT524292:WLT524486 WVP524292:WVP524486 H589828:H590022 JD589828:JD590022 SZ589828:SZ590022 ACV589828:ACV590022 AMR589828:AMR590022 AWN589828:AWN590022 BGJ589828:BGJ590022 BQF589828:BQF590022 CAB589828:CAB590022 CJX589828:CJX590022 CTT589828:CTT590022 DDP589828:DDP590022 DNL589828:DNL590022 DXH589828:DXH590022 EHD589828:EHD590022 EQZ589828:EQZ590022 FAV589828:FAV590022 FKR589828:FKR590022 FUN589828:FUN590022 GEJ589828:GEJ590022 GOF589828:GOF590022 GYB589828:GYB590022 HHX589828:HHX590022 HRT589828:HRT590022 IBP589828:IBP590022 ILL589828:ILL590022 IVH589828:IVH590022 JFD589828:JFD590022 JOZ589828:JOZ590022 JYV589828:JYV590022 KIR589828:KIR590022 KSN589828:KSN590022 LCJ589828:LCJ590022 LMF589828:LMF590022 LWB589828:LWB590022 MFX589828:MFX590022 MPT589828:MPT590022 MZP589828:MZP590022 NJL589828:NJL590022 NTH589828:NTH590022 ODD589828:ODD590022 OMZ589828:OMZ590022 OWV589828:OWV590022 PGR589828:PGR590022 PQN589828:PQN590022 QAJ589828:QAJ590022 QKF589828:QKF590022 QUB589828:QUB590022 RDX589828:RDX590022 RNT589828:RNT590022 RXP589828:RXP590022 SHL589828:SHL590022 SRH589828:SRH590022 TBD589828:TBD590022 TKZ589828:TKZ590022 TUV589828:TUV590022 UER589828:UER590022 UON589828:UON590022 UYJ589828:UYJ590022 VIF589828:VIF590022 VSB589828:VSB590022 WBX589828:WBX590022 WLT589828:WLT590022 WVP589828:WVP590022 H655364:H655558 JD655364:JD655558 SZ655364:SZ655558 ACV655364:ACV655558 AMR655364:AMR655558 AWN655364:AWN655558 BGJ655364:BGJ655558 BQF655364:BQF655558 CAB655364:CAB655558 CJX655364:CJX655558 CTT655364:CTT655558 DDP655364:DDP655558 DNL655364:DNL655558 DXH655364:DXH655558 EHD655364:EHD655558 EQZ655364:EQZ655558 FAV655364:FAV655558 FKR655364:FKR655558 FUN655364:FUN655558 GEJ655364:GEJ655558 GOF655364:GOF655558 GYB655364:GYB655558 HHX655364:HHX655558 HRT655364:HRT655558 IBP655364:IBP655558 ILL655364:ILL655558 IVH655364:IVH655558 JFD655364:JFD655558 JOZ655364:JOZ655558 JYV655364:JYV655558 KIR655364:KIR655558 KSN655364:KSN655558 LCJ655364:LCJ655558 LMF655364:LMF655558 LWB655364:LWB655558 MFX655364:MFX655558 MPT655364:MPT655558 MZP655364:MZP655558 NJL655364:NJL655558 NTH655364:NTH655558 ODD655364:ODD655558 OMZ655364:OMZ655558 OWV655364:OWV655558 PGR655364:PGR655558 PQN655364:PQN655558 QAJ655364:QAJ655558 QKF655364:QKF655558 QUB655364:QUB655558 RDX655364:RDX655558 RNT655364:RNT655558 RXP655364:RXP655558 SHL655364:SHL655558 SRH655364:SRH655558 TBD655364:TBD655558 TKZ655364:TKZ655558 TUV655364:TUV655558 UER655364:UER655558 UON655364:UON655558 UYJ655364:UYJ655558 VIF655364:VIF655558 VSB655364:VSB655558 WBX655364:WBX655558 WLT655364:WLT655558 WVP655364:WVP655558 H720900:H721094 JD720900:JD721094 SZ720900:SZ721094 ACV720900:ACV721094 AMR720900:AMR721094 AWN720900:AWN721094 BGJ720900:BGJ721094 BQF720900:BQF721094 CAB720900:CAB721094 CJX720900:CJX721094 CTT720900:CTT721094 DDP720900:DDP721094 DNL720900:DNL721094 DXH720900:DXH721094 EHD720900:EHD721094 EQZ720900:EQZ721094 FAV720900:FAV721094 FKR720900:FKR721094 FUN720900:FUN721094 GEJ720900:GEJ721094 GOF720900:GOF721094 GYB720900:GYB721094 HHX720900:HHX721094 HRT720900:HRT721094 IBP720900:IBP721094 ILL720900:ILL721094 IVH720900:IVH721094 JFD720900:JFD721094 JOZ720900:JOZ721094 JYV720900:JYV721094 KIR720900:KIR721094 KSN720900:KSN721094 LCJ720900:LCJ721094 LMF720900:LMF721094 LWB720900:LWB721094 MFX720900:MFX721094 MPT720900:MPT721094 MZP720900:MZP721094 NJL720900:NJL721094 NTH720900:NTH721094 ODD720900:ODD721094 OMZ720900:OMZ721094 OWV720900:OWV721094 PGR720900:PGR721094 PQN720900:PQN721094 QAJ720900:QAJ721094 QKF720900:QKF721094 QUB720900:QUB721094 RDX720900:RDX721094 RNT720900:RNT721094 RXP720900:RXP721094 SHL720900:SHL721094 SRH720900:SRH721094 TBD720900:TBD721094 TKZ720900:TKZ721094 TUV720900:TUV721094 UER720900:UER721094 UON720900:UON721094 UYJ720900:UYJ721094 VIF720900:VIF721094 VSB720900:VSB721094 WBX720900:WBX721094 WLT720900:WLT721094 WVP720900:WVP721094 H786436:H786630 JD786436:JD786630 SZ786436:SZ786630 ACV786436:ACV786630 AMR786436:AMR786630 AWN786436:AWN786630 BGJ786436:BGJ786630 BQF786436:BQF786630 CAB786436:CAB786630 CJX786436:CJX786630 CTT786436:CTT786630 DDP786436:DDP786630 DNL786436:DNL786630 DXH786436:DXH786630 EHD786436:EHD786630 EQZ786436:EQZ786630 FAV786436:FAV786630 FKR786436:FKR786630 FUN786436:FUN786630 GEJ786436:GEJ786630 GOF786436:GOF786630 GYB786436:GYB786630 HHX786436:HHX786630 HRT786436:HRT786630 IBP786436:IBP786630 ILL786436:ILL786630 IVH786436:IVH786630 JFD786436:JFD786630 JOZ786436:JOZ786630 JYV786436:JYV786630 KIR786436:KIR786630 KSN786436:KSN786630 LCJ786436:LCJ786630 LMF786436:LMF786630 LWB786436:LWB786630 MFX786436:MFX786630 MPT786436:MPT786630 MZP786436:MZP786630 NJL786436:NJL786630 NTH786436:NTH786630 ODD786436:ODD786630 OMZ786436:OMZ786630 OWV786436:OWV786630 PGR786436:PGR786630 PQN786436:PQN786630 QAJ786436:QAJ786630 QKF786436:QKF786630 QUB786436:QUB786630 RDX786436:RDX786630 RNT786436:RNT786630 RXP786436:RXP786630 SHL786436:SHL786630 SRH786436:SRH786630 TBD786436:TBD786630 TKZ786436:TKZ786630 TUV786436:TUV786630 UER786436:UER786630 UON786436:UON786630 UYJ786436:UYJ786630 VIF786436:VIF786630 VSB786436:VSB786630 WBX786436:WBX786630 WLT786436:WLT786630 WVP786436:WVP786630 H851972:H852166 JD851972:JD852166 SZ851972:SZ852166 ACV851972:ACV852166 AMR851972:AMR852166 AWN851972:AWN852166 BGJ851972:BGJ852166 BQF851972:BQF852166 CAB851972:CAB852166 CJX851972:CJX852166 CTT851972:CTT852166 DDP851972:DDP852166 DNL851972:DNL852166 DXH851972:DXH852166 EHD851972:EHD852166 EQZ851972:EQZ852166 FAV851972:FAV852166 FKR851972:FKR852166 FUN851972:FUN852166 GEJ851972:GEJ852166 GOF851972:GOF852166 GYB851972:GYB852166 HHX851972:HHX852166 HRT851972:HRT852166 IBP851972:IBP852166 ILL851972:ILL852166 IVH851972:IVH852166 JFD851972:JFD852166 JOZ851972:JOZ852166 JYV851972:JYV852166 KIR851972:KIR852166 KSN851972:KSN852166 LCJ851972:LCJ852166 LMF851972:LMF852166 LWB851972:LWB852166 MFX851972:MFX852166 MPT851972:MPT852166 MZP851972:MZP852166 NJL851972:NJL852166 NTH851972:NTH852166 ODD851972:ODD852166 OMZ851972:OMZ852166 OWV851972:OWV852166 PGR851972:PGR852166 PQN851972:PQN852166 QAJ851972:QAJ852166 QKF851972:QKF852166 QUB851972:QUB852166 RDX851972:RDX852166 RNT851972:RNT852166 RXP851972:RXP852166 SHL851972:SHL852166 SRH851972:SRH852166 TBD851972:TBD852166 TKZ851972:TKZ852166 TUV851972:TUV852166 UER851972:UER852166 UON851972:UON852166 UYJ851972:UYJ852166 VIF851972:VIF852166 VSB851972:VSB852166 WBX851972:WBX852166 WLT851972:WLT852166 WVP851972:WVP852166 H917508:H917702 JD917508:JD917702 SZ917508:SZ917702 ACV917508:ACV917702 AMR917508:AMR917702 AWN917508:AWN917702 BGJ917508:BGJ917702 BQF917508:BQF917702 CAB917508:CAB917702 CJX917508:CJX917702 CTT917508:CTT917702 DDP917508:DDP917702 DNL917508:DNL917702 DXH917508:DXH917702 EHD917508:EHD917702 EQZ917508:EQZ917702 FAV917508:FAV917702 FKR917508:FKR917702 FUN917508:FUN917702 GEJ917508:GEJ917702 GOF917508:GOF917702 GYB917508:GYB917702 HHX917508:HHX917702 HRT917508:HRT917702 IBP917508:IBP917702 ILL917508:ILL917702 IVH917508:IVH917702 JFD917508:JFD917702 JOZ917508:JOZ917702 JYV917508:JYV917702 KIR917508:KIR917702 KSN917508:KSN917702 LCJ917508:LCJ917702 LMF917508:LMF917702 LWB917508:LWB917702 MFX917508:MFX917702 MPT917508:MPT917702 MZP917508:MZP917702 NJL917508:NJL917702 NTH917508:NTH917702 ODD917508:ODD917702 OMZ917508:OMZ917702 OWV917508:OWV917702 PGR917508:PGR917702 PQN917508:PQN917702 QAJ917508:QAJ917702 QKF917508:QKF917702 QUB917508:QUB917702 RDX917508:RDX917702 RNT917508:RNT917702 RXP917508:RXP917702 SHL917508:SHL917702 SRH917508:SRH917702 TBD917508:TBD917702 TKZ917508:TKZ917702 TUV917508:TUV917702 UER917508:UER917702 UON917508:UON917702 UYJ917508:UYJ917702 VIF917508:VIF917702 VSB917508:VSB917702 WBX917508:WBX917702 WLT917508:WLT917702 WVP917508:WVP917702 H983044:H983238 JD983044:JD983238 SZ983044:SZ983238 ACV983044:ACV983238 AMR983044:AMR983238 AWN983044:AWN983238 BGJ983044:BGJ983238 BQF983044:BQF983238 CAB983044:CAB983238 CJX983044:CJX983238 CTT983044:CTT983238 DDP983044:DDP983238 DNL983044:DNL983238 DXH983044:DXH983238 EHD983044:EHD983238 EQZ983044:EQZ983238 FAV983044:FAV983238 FKR983044:FKR983238 FUN983044:FUN983238 GEJ983044:GEJ983238 GOF983044:GOF983238 GYB983044:GYB983238 HHX983044:HHX983238 HRT983044:HRT983238 IBP983044:IBP983238 ILL983044:ILL983238 IVH983044:IVH983238 JFD983044:JFD983238 JOZ983044:JOZ983238 JYV983044:JYV983238 KIR983044:KIR983238 KSN983044:KSN983238 LCJ983044:LCJ983238 LMF983044:LMF983238 LWB983044:LWB983238 MFX983044:MFX983238 MPT983044:MPT983238 MZP983044:MZP983238 NJL983044:NJL983238 NTH983044:NTH983238 ODD983044:ODD983238 OMZ983044:OMZ983238 OWV983044:OWV983238 PGR983044:PGR983238 PQN983044:PQN983238 QAJ983044:QAJ983238 QKF983044:QKF983238 QUB983044:QUB983238 RDX983044:RDX983238 RNT983044:RNT983238 RXP983044:RXP983238 SHL983044:SHL983238 SRH983044:SRH983238 TBD983044:TBD983238 TKZ983044:TKZ983238 TUV983044:TUV983238 UER983044:UER983238 UON983044:UON983238 UYJ983044:UYJ983238 VIF983044:VIF983238 VSB983044:VSB983238 WBX983044:WBX983238 WLT983044:WLT983238 WVP983044:WVP983238">
      <formula1>"Lưu lượng, ."</formula1>
    </dataValidation>
    <dataValidation type="date" allowBlank="1" showInputMessage="1" showErrorMessage="1" errorTitle="NHẬP SAI RỒI BABY" error="Chỉ được nhập dữ liệu ngày tháng từ 01/01/1950 đến 31/12/2006" sqref="D4:D182 IZ4:IZ182 SV4:SV182 ACR4:ACR182 AMN4:AMN182 AWJ4:AWJ182 BGF4:BGF182 BQB4:BQB182 BZX4:BZX182 CJT4:CJT182 CTP4:CTP182 DDL4:DDL182 DNH4:DNH182 DXD4:DXD182 EGZ4:EGZ182 EQV4:EQV182 FAR4:FAR182 FKN4:FKN182 FUJ4:FUJ182 GEF4:GEF182 GOB4:GOB182 GXX4:GXX182 HHT4:HHT182 HRP4:HRP182 IBL4:IBL182 ILH4:ILH182 IVD4:IVD182 JEZ4:JEZ182 JOV4:JOV182 JYR4:JYR182 KIN4:KIN182 KSJ4:KSJ182 LCF4:LCF182 LMB4:LMB182 LVX4:LVX182 MFT4:MFT182 MPP4:MPP182 MZL4:MZL182 NJH4:NJH182 NTD4:NTD182 OCZ4:OCZ182 OMV4:OMV182 OWR4:OWR182 PGN4:PGN182 PQJ4:PQJ182 QAF4:QAF182 QKB4:QKB182 QTX4:QTX182 RDT4:RDT182 RNP4:RNP182 RXL4:RXL182 SHH4:SHH182 SRD4:SRD182 TAZ4:TAZ182 TKV4:TKV182 TUR4:TUR182 UEN4:UEN182 UOJ4:UOJ182 UYF4:UYF182 VIB4:VIB182 VRX4:VRX182 WBT4:WBT182 WLP4:WLP182 WVL4:WVL182 D65540:D65718 IZ65540:IZ65718 SV65540:SV65718 ACR65540:ACR65718 AMN65540:AMN65718 AWJ65540:AWJ65718 BGF65540:BGF65718 BQB65540:BQB65718 BZX65540:BZX65718 CJT65540:CJT65718 CTP65540:CTP65718 DDL65540:DDL65718 DNH65540:DNH65718 DXD65540:DXD65718 EGZ65540:EGZ65718 EQV65540:EQV65718 FAR65540:FAR65718 FKN65540:FKN65718 FUJ65540:FUJ65718 GEF65540:GEF65718 GOB65540:GOB65718 GXX65540:GXX65718 HHT65540:HHT65718 HRP65540:HRP65718 IBL65540:IBL65718 ILH65540:ILH65718 IVD65540:IVD65718 JEZ65540:JEZ65718 JOV65540:JOV65718 JYR65540:JYR65718 KIN65540:KIN65718 KSJ65540:KSJ65718 LCF65540:LCF65718 LMB65540:LMB65718 LVX65540:LVX65718 MFT65540:MFT65718 MPP65540:MPP65718 MZL65540:MZL65718 NJH65540:NJH65718 NTD65540:NTD65718 OCZ65540:OCZ65718 OMV65540:OMV65718 OWR65540:OWR65718 PGN65540:PGN65718 PQJ65540:PQJ65718 QAF65540:QAF65718 QKB65540:QKB65718 QTX65540:QTX65718 RDT65540:RDT65718 RNP65540:RNP65718 RXL65540:RXL65718 SHH65540:SHH65718 SRD65540:SRD65718 TAZ65540:TAZ65718 TKV65540:TKV65718 TUR65540:TUR65718 UEN65540:UEN65718 UOJ65540:UOJ65718 UYF65540:UYF65718 VIB65540:VIB65718 VRX65540:VRX65718 WBT65540:WBT65718 WLP65540:WLP65718 WVL65540:WVL65718 D131076:D131254 IZ131076:IZ131254 SV131076:SV131254 ACR131076:ACR131254 AMN131076:AMN131254 AWJ131076:AWJ131254 BGF131076:BGF131254 BQB131076:BQB131254 BZX131076:BZX131254 CJT131076:CJT131254 CTP131076:CTP131254 DDL131076:DDL131254 DNH131076:DNH131254 DXD131076:DXD131254 EGZ131076:EGZ131254 EQV131076:EQV131254 FAR131076:FAR131254 FKN131076:FKN131254 FUJ131076:FUJ131254 GEF131076:GEF131254 GOB131076:GOB131254 GXX131076:GXX131254 HHT131076:HHT131254 HRP131076:HRP131254 IBL131076:IBL131254 ILH131076:ILH131254 IVD131076:IVD131254 JEZ131076:JEZ131254 JOV131076:JOV131254 JYR131076:JYR131254 KIN131076:KIN131254 KSJ131076:KSJ131254 LCF131076:LCF131254 LMB131076:LMB131254 LVX131076:LVX131254 MFT131076:MFT131254 MPP131076:MPP131254 MZL131076:MZL131254 NJH131076:NJH131254 NTD131076:NTD131254 OCZ131076:OCZ131254 OMV131076:OMV131254 OWR131076:OWR131254 PGN131076:PGN131254 PQJ131076:PQJ131254 QAF131076:QAF131254 QKB131076:QKB131254 QTX131076:QTX131254 RDT131076:RDT131254 RNP131076:RNP131254 RXL131076:RXL131254 SHH131076:SHH131254 SRD131076:SRD131254 TAZ131076:TAZ131254 TKV131076:TKV131254 TUR131076:TUR131254 UEN131076:UEN131254 UOJ131076:UOJ131254 UYF131076:UYF131254 VIB131076:VIB131254 VRX131076:VRX131254 WBT131076:WBT131254 WLP131076:WLP131254 WVL131076:WVL131254 D196612:D196790 IZ196612:IZ196790 SV196612:SV196790 ACR196612:ACR196790 AMN196612:AMN196790 AWJ196612:AWJ196790 BGF196612:BGF196790 BQB196612:BQB196790 BZX196612:BZX196790 CJT196612:CJT196790 CTP196612:CTP196790 DDL196612:DDL196790 DNH196612:DNH196790 DXD196612:DXD196790 EGZ196612:EGZ196790 EQV196612:EQV196790 FAR196612:FAR196790 FKN196612:FKN196790 FUJ196612:FUJ196790 GEF196612:GEF196790 GOB196612:GOB196790 GXX196612:GXX196790 HHT196612:HHT196790 HRP196612:HRP196790 IBL196612:IBL196790 ILH196612:ILH196790 IVD196612:IVD196790 JEZ196612:JEZ196790 JOV196612:JOV196790 JYR196612:JYR196790 KIN196612:KIN196790 KSJ196612:KSJ196790 LCF196612:LCF196790 LMB196612:LMB196790 LVX196612:LVX196790 MFT196612:MFT196790 MPP196612:MPP196790 MZL196612:MZL196790 NJH196612:NJH196790 NTD196612:NTD196790 OCZ196612:OCZ196790 OMV196612:OMV196790 OWR196612:OWR196790 PGN196612:PGN196790 PQJ196612:PQJ196790 QAF196612:QAF196790 QKB196612:QKB196790 QTX196612:QTX196790 RDT196612:RDT196790 RNP196612:RNP196790 RXL196612:RXL196790 SHH196612:SHH196790 SRD196612:SRD196790 TAZ196612:TAZ196790 TKV196612:TKV196790 TUR196612:TUR196790 UEN196612:UEN196790 UOJ196612:UOJ196790 UYF196612:UYF196790 VIB196612:VIB196790 VRX196612:VRX196790 WBT196612:WBT196790 WLP196612:WLP196790 WVL196612:WVL196790 D262148:D262326 IZ262148:IZ262326 SV262148:SV262326 ACR262148:ACR262326 AMN262148:AMN262326 AWJ262148:AWJ262326 BGF262148:BGF262326 BQB262148:BQB262326 BZX262148:BZX262326 CJT262148:CJT262326 CTP262148:CTP262326 DDL262148:DDL262326 DNH262148:DNH262326 DXD262148:DXD262326 EGZ262148:EGZ262326 EQV262148:EQV262326 FAR262148:FAR262326 FKN262148:FKN262326 FUJ262148:FUJ262326 GEF262148:GEF262326 GOB262148:GOB262326 GXX262148:GXX262326 HHT262148:HHT262326 HRP262148:HRP262326 IBL262148:IBL262326 ILH262148:ILH262326 IVD262148:IVD262326 JEZ262148:JEZ262326 JOV262148:JOV262326 JYR262148:JYR262326 KIN262148:KIN262326 KSJ262148:KSJ262326 LCF262148:LCF262326 LMB262148:LMB262326 LVX262148:LVX262326 MFT262148:MFT262326 MPP262148:MPP262326 MZL262148:MZL262326 NJH262148:NJH262326 NTD262148:NTD262326 OCZ262148:OCZ262326 OMV262148:OMV262326 OWR262148:OWR262326 PGN262148:PGN262326 PQJ262148:PQJ262326 QAF262148:QAF262326 QKB262148:QKB262326 QTX262148:QTX262326 RDT262148:RDT262326 RNP262148:RNP262326 RXL262148:RXL262326 SHH262148:SHH262326 SRD262148:SRD262326 TAZ262148:TAZ262326 TKV262148:TKV262326 TUR262148:TUR262326 UEN262148:UEN262326 UOJ262148:UOJ262326 UYF262148:UYF262326 VIB262148:VIB262326 VRX262148:VRX262326 WBT262148:WBT262326 WLP262148:WLP262326 WVL262148:WVL262326 D327684:D327862 IZ327684:IZ327862 SV327684:SV327862 ACR327684:ACR327862 AMN327684:AMN327862 AWJ327684:AWJ327862 BGF327684:BGF327862 BQB327684:BQB327862 BZX327684:BZX327862 CJT327684:CJT327862 CTP327684:CTP327862 DDL327684:DDL327862 DNH327684:DNH327862 DXD327684:DXD327862 EGZ327684:EGZ327862 EQV327684:EQV327862 FAR327684:FAR327862 FKN327684:FKN327862 FUJ327684:FUJ327862 GEF327684:GEF327862 GOB327684:GOB327862 GXX327684:GXX327862 HHT327684:HHT327862 HRP327684:HRP327862 IBL327684:IBL327862 ILH327684:ILH327862 IVD327684:IVD327862 JEZ327684:JEZ327862 JOV327684:JOV327862 JYR327684:JYR327862 KIN327684:KIN327862 KSJ327684:KSJ327862 LCF327684:LCF327862 LMB327684:LMB327862 LVX327684:LVX327862 MFT327684:MFT327862 MPP327684:MPP327862 MZL327684:MZL327862 NJH327684:NJH327862 NTD327684:NTD327862 OCZ327684:OCZ327862 OMV327684:OMV327862 OWR327684:OWR327862 PGN327684:PGN327862 PQJ327684:PQJ327862 QAF327684:QAF327862 QKB327684:QKB327862 QTX327684:QTX327862 RDT327684:RDT327862 RNP327684:RNP327862 RXL327684:RXL327862 SHH327684:SHH327862 SRD327684:SRD327862 TAZ327684:TAZ327862 TKV327684:TKV327862 TUR327684:TUR327862 UEN327684:UEN327862 UOJ327684:UOJ327862 UYF327684:UYF327862 VIB327684:VIB327862 VRX327684:VRX327862 WBT327684:WBT327862 WLP327684:WLP327862 WVL327684:WVL327862 D393220:D393398 IZ393220:IZ393398 SV393220:SV393398 ACR393220:ACR393398 AMN393220:AMN393398 AWJ393220:AWJ393398 BGF393220:BGF393398 BQB393220:BQB393398 BZX393220:BZX393398 CJT393220:CJT393398 CTP393220:CTP393398 DDL393220:DDL393398 DNH393220:DNH393398 DXD393220:DXD393398 EGZ393220:EGZ393398 EQV393220:EQV393398 FAR393220:FAR393398 FKN393220:FKN393398 FUJ393220:FUJ393398 GEF393220:GEF393398 GOB393220:GOB393398 GXX393220:GXX393398 HHT393220:HHT393398 HRP393220:HRP393398 IBL393220:IBL393398 ILH393220:ILH393398 IVD393220:IVD393398 JEZ393220:JEZ393398 JOV393220:JOV393398 JYR393220:JYR393398 KIN393220:KIN393398 KSJ393220:KSJ393398 LCF393220:LCF393398 LMB393220:LMB393398 LVX393220:LVX393398 MFT393220:MFT393398 MPP393220:MPP393398 MZL393220:MZL393398 NJH393220:NJH393398 NTD393220:NTD393398 OCZ393220:OCZ393398 OMV393220:OMV393398 OWR393220:OWR393398 PGN393220:PGN393398 PQJ393220:PQJ393398 QAF393220:QAF393398 QKB393220:QKB393398 QTX393220:QTX393398 RDT393220:RDT393398 RNP393220:RNP393398 RXL393220:RXL393398 SHH393220:SHH393398 SRD393220:SRD393398 TAZ393220:TAZ393398 TKV393220:TKV393398 TUR393220:TUR393398 UEN393220:UEN393398 UOJ393220:UOJ393398 UYF393220:UYF393398 VIB393220:VIB393398 VRX393220:VRX393398 WBT393220:WBT393398 WLP393220:WLP393398 WVL393220:WVL393398 D458756:D458934 IZ458756:IZ458934 SV458756:SV458934 ACR458756:ACR458934 AMN458756:AMN458934 AWJ458756:AWJ458934 BGF458756:BGF458934 BQB458756:BQB458934 BZX458756:BZX458934 CJT458756:CJT458934 CTP458756:CTP458934 DDL458756:DDL458934 DNH458756:DNH458934 DXD458756:DXD458934 EGZ458756:EGZ458934 EQV458756:EQV458934 FAR458756:FAR458934 FKN458756:FKN458934 FUJ458756:FUJ458934 GEF458756:GEF458934 GOB458756:GOB458934 GXX458756:GXX458934 HHT458756:HHT458934 HRP458756:HRP458934 IBL458756:IBL458934 ILH458756:ILH458934 IVD458756:IVD458934 JEZ458756:JEZ458934 JOV458756:JOV458934 JYR458756:JYR458934 KIN458756:KIN458934 KSJ458756:KSJ458934 LCF458756:LCF458934 LMB458756:LMB458934 LVX458756:LVX458934 MFT458756:MFT458934 MPP458756:MPP458934 MZL458756:MZL458934 NJH458756:NJH458934 NTD458756:NTD458934 OCZ458756:OCZ458934 OMV458756:OMV458934 OWR458756:OWR458934 PGN458756:PGN458934 PQJ458756:PQJ458934 QAF458756:QAF458934 QKB458756:QKB458934 QTX458756:QTX458934 RDT458756:RDT458934 RNP458756:RNP458934 RXL458756:RXL458934 SHH458756:SHH458934 SRD458756:SRD458934 TAZ458756:TAZ458934 TKV458756:TKV458934 TUR458756:TUR458934 UEN458756:UEN458934 UOJ458756:UOJ458934 UYF458756:UYF458934 VIB458756:VIB458934 VRX458756:VRX458934 WBT458756:WBT458934 WLP458756:WLP458934 WVL458756:WVL458934 D524292:D524470 IZ524292:IZ524470 SV524292:SV524470 ACR524292:ACR524470 AMN524292:AMN524470 AWJ524292:AWJ524470 BGF524292:BGF524470 BQB524292:BQB524470 BZX524292:BZX524470 CJT524292:CJT524470 CTP524292:CTP524470 DDL524292:DDL524470 DNH524292:DNH524470 DXD524292:DXD524470 EGZ524292:EGZ524470 EQV524292:EQV524470 FAR524292:FAR524470 FKN524292:FKN524470 FUJ524292:FUJ524470 GEF524292:GEF524470 GOB524292:GOB524470 GXX524292:GXX524470 HHT524292:HHT524470 HRP524292:HRP524470 IBL524292:IBL524470 ILH524292:ILH524470 IVD524292:IVD524470 JEZ524292:JEZ524470 JOV524292:JOV524470 JYR524292:JYR524470 KIN524292:KIN524470 KSJ524292:KSJ524470 LCF524292:LCF524470 LMB524292:LMB524470 LVX524292:LVX524470 MFT524292:MFT524470 MPP524292:MPP524470 MZL524292:MZL524470 NJH524292:NJH524470 NTD524292:NTD524470 OCZ524292:OCZ524470 OMV524292:OMV524470 OWR524292:OWR524470 PGN524292:PGN524470 PQJ524292:PQJ524470 QAF524292:QAF524470 QKB524292:QKB524470 QTX524292:QTX524470 RDT524292:RDT524470 RNP524292:RNP524470 RXL524292:RXL524470 SHH524292:SHH524470 SRD524292:SRD524470 TAZ524292:TAZ524470 TKV524292:TKV524470 TUR524292:TUR524470 UEN524292:UEN524470 UOJ524292:UOJ524470 UYF524292:UYF524470 VIB524292:VIB524470 VRX524292:VRX524470 WBT524292:WBT524470 WLP524292:WLP524470 WVL524292:WVL524470 D589828:D590006 IZ589828:IZ590006 SV589828:SV590006 ACR589828:ACR590006 AMN589828:AMN590006 AWJ589828:AWJ590006 BGF589828:BGF590006 BQB589828:BQB590006 BZX589828:BZX590006 CJT589828:CJT590006 CTP589828:CTP590006 DDL589828:DDL590006 DNH589828:DNH590006 DXD589828:DXD590006 EGZ589828:EGZ590006 EQV589828:EQV590006 FAR589828:FAR590006 FKN589828:FKN590006 FUJ589828:FUJ590006 GEF589828:GEF590006 GOB589828:GOB590006 GXX589828:GXX590006 HHT589828:HHT590006 HRP589828:HRP590006 IBL589828:IBL590006 ILH589828:ILH590006 IVD589828:IVD590006 JEZ589828:JEZ590006 JOV589828:JOV590006 JYR589828:JYR590006 KIN589828:KIN590006 KSJ589828:KSJ590006 LCF589828:LCF590006 LMB589828:LMB590006 LVX589828:LVX590006 MFT589828:MFT590006 MPP589828:MPP590006 MZL589828:MZL590006 NJH589828:NJH590006 NTD589828:NTD590006 OCZ589828:OCZ590006 OMV589828:OMV590006 OWR589828:OWR590006 PGN589828:PGN590006 PQJ589828:PQJ590006 QAF589828:QAF590006 QKB589828:QKB590006 QTX589828:QTX590006 RDT589828:RDT590006 RNP589828:RNP590006 RXL589828:RXL590006 SHH589828:SHH590006 SRD589828:SRD590006 TAZ589828:TAZ590006 TKV589828:TKV590006 TUR589828:TUR590006 UEN589828:UEN590006 UOJ589828:UOJ590006 UYF589828:UYF590006 VIB589828:VIB590006 VRX589828:VRX590006 WBT589828:WBT590006 WLP589828:WLP590006 WVL589828:WVL590006 D655364:D655542 IZ655364:IZ655542 SV655364:SV655542 ACR655364:ACR655542 AMN655364:AMN655542 AWJ655364:AWJ655542 BGF655364:BGF655542 BQB655364:BQB655542 BZX655364:BZX655542 CJT655364:CJT655542 CTP655364:CTP655542 DDL655364:DDL655542 DNH655364:DNH655542 DXD655364:DXD655542 EGZ655364:EGZ655542 EQV655364:EQV655542 FAR655364:FAR655542 FKN655364:FKN655542 FUJ655364:FUJ655542 GEF655364:GEF655542 GOB655364:GOB655542 GXX655364:GXX655542 HHT655364:HHT655542 HRP655364:HRP655542 IBL655364:IBL655542 ILH655364:ILH655542 IVD655364:IVD655542 JEZ655364:JEZ655542 JOV655364:JOV655542 JYR655364:JYR655542 KIN655364:KIN655542 KSJ655364:KSJ655542 LCF655364:LCF655542 LMB655364:LMB655542 LVX655364:LVX655542 MFT655364:MFT655542 MPP655364:MPP655542 MZL655364:MZL655542 NJH655364:NJH655542 NTD655364:NTD655542 OCZ655364:OCZ655542 OMV655364:OMV655542 OWR655364:OWR655542 PGN655364:PGN655542 PQJ655364:PQJ655542 QAF655364:QAF655542 QKB655364:QKB655542 QTX655364:QTX655542 RDT655364:RDT655542 RNP655364:RNP655542 RXL655364:RXL655542 SHH655364:SHH655542 SRD655364:SRD655542 TAZ655364:TAZ655542 TKV655364:TKV655542 TUR655364:TUR655542 UEN655364:UEN655542 UOJ655364:UOJ655542 UYF655364:UYF655542 VIB655364:VIB655542 VRX655364:VRX655542 WBT655364:WBT655542 WLP655364:WLP655542 WVL655364:WVL655542 D720900:D721078 IZ720900:IZ721078 SV720900:SV721078 ACR720900:ACR721078 AMN720900:AMN721078 AWJ720900:AWJ721078 BGF720900:BGF721078 BQB720900:BQB721078 BZX720900:BZX721078 CJT720900:CJT721078 CTP720900:CTP721078 DDL720900:DDL721078 DNH720900:DNH721078 DXD720900:DXD721078 EGZ720900:EGZ721078 EQV720900:EQV721078 FAR720900:FAR721078 FKN720900:FKN721078 FUJ720900:FUJ721078 GEF720900:GEF721078 GOB720900:GOB721078 GXX720900:GXX721078 HHT720900:HHT721078 HRP720900:HRP721078 IBL720900:IBL721078 ILH720900:ILH721078 IVD720900:IVD721078 JEZ720900:JEZ721078 JOV720900:JOV721078 JYR720900:JYR721078 KIN720900:KIN721078 KSJ720900:KSJ721078 LCF720900:LCF721078 LMB720900:LMB721078 LVX720900:LVX721078 MFT720900:MFT721078 MPP720900:MPP721078 MZL720900:MZL721078 NJH720900:NJH721078 NTD720900:NTD721078 OCZ720900:OCZ721078 OMV720900:OMV721078 OWR720900:OWR721078 PGN720900:PGN721078 PQJ720900:PQJ721078 QAF720900:QAF721078 QKB720900:QKB721078 QTX720900:QTX721078 RDT720900:RDT721078 RNP720900:RNP721078 RXL720900:RXL721078 SHH720900:SHH721078 SRD720900:SRD721078 TAZ720900:TAZ721078 TKV720900:TKV721078 TUR720900:TUR721078 UEN720900:UEN721078 UOJ720900:UOJ721078 UYF720900:UYF721078 VIB720900:VIB721078 VRX720900:VRX721078 WBT720900:WBT721078 WLP720900:WLP721078 WVL720900:WVL721078 D786436:D786614 IZ786436:IZ786614 SV786436:SV786614 ACR786436:ACR786614 AMN786436:AMN786614 AWJ786436:AWJ786614 BGF786436:BGF786614 BQB786436:BQB786614 BZX786436:BZX786614 CJT786436:CJT786614 CTP786436:CTP786614 DDL786436:DDL786614 DNH786436:DNH786614 DXD786436:DXD786614 EGZ786436:EGZ786614 EQV786436:EQV786614 FAR786436:FAR786614 FKN786436:FKN786614 FUJ786436:FUJ786614 GEF786436:GEF786614 GOB786436:GOB786614 GXX786436:GXX786614 HHT786436:HHT786614 HRP786436:HRP786614 IBL786436:IBL786614 ILH786436:ILH786614 IVD786436:IVD786614 JEZ786436:JEZ786614 JOV786436:JOV786614 JYR786436:JYR786614 KIN786436:KIN786614 KSJ786436:KSJ786614 LCF786436:LCF786614 LMB786436:LMB786614 LVX786436:LVX786614 MFT786436:MFT786614 MPP786436:MPP786614 MZL786436:MZL786614 NJH786436:NJH786614 NTD786436:NTD786614 OCZ786436:OCZ786614 OMV786436:OMV786614 OWR786436:OWR786614 PGN786436:PGN786614 PQJ786436:PQJ786614 QAF786436:QAF786614 QKB786436:QKB786614 QTX786436:QTX786614 RDT786436:RDT786614 RNP786436:RNP786614 RXL786436:RXL786614 SHH786436:SHH786614 SRD786436:SRD786614 TAZ786436:TAZ786614 TKV786436:TKV786614 TUR786436:TUR786614 UEN786436:UEN786614 UOJ786436:UOJ786614 UYF786436:UYF786614 VIB786436:VIB786614 VRX786436:VRX786614 WBT786436:WBT786614 WLP786436:WLP786614 WVL786436:WVL786614 D851972:D852150 IZ851972:IZ852150 SV851972:SV852150 ACR851972:ACR852150 AMN851972:AMN852150 AWJ851972:AWJ852150 BGF851972:BGF852150 BQB851972:BQB852150 BZX851972:BZX852150 CJT851972:CJT852150 CTP851972:CTP852150 DDL851972:DDL852150 DNH851972:DNH852150 DXD851972:DXD852150 EGZ851972:EGZ852150 EQV851972:EQV852150 FAR851972:FAR852150 FKN851972:FKN852150 FUJ851972:FUJ852150 GEF851972:GEF852150 GOB851972:GOB852150 GXX851972:GXX852150 HHT851972:HHT852150 HRP851972:HRP852150 IBL851972:IBL852150 ILH851972:ILH852150 IVD851972:IVD852150 JEZ851972:JEZ852150 JOV851972:JOV852150 JYR851972:JYR852150 KIN851972:KIN852150 KSJ851972:KSJ852150 LCF851972:LCF852150 LMB851972:LMB852150 LVX851972:LVX852150 MFT851972:MFT852150 MPP851972:MPP852150 MZL851972:MZL852150 NJH851972:NJH852150 NTD851972:NTD852150 OCZ851972:OCZ852150 OMV851972:OMV852150 OWR851972:OWR852150 PGN851972:PGN852150 PQJ851972:PQJ852150 QAF851972:QAF852150 QKB851972:QKB852150 QTX851972:QTX852150 RDT851972:RDT852150 RNP851972:RNP852150 RXL851972:RXL852150 SHH851972:SHH852150 SRD851972:SRD852150 TAZ851972:TAZ852150 TKV851972:TKV852150 TUR851972:TUR852150 UEN851972:UEN852150 UOJ851972:UOJ852150 UYF851972:UYF852150 VIB851972:VIB852150 VRX851972:VRX852150 WBT851972:WBT852150 WLP851972:WLP852150 WVL851972:WVL852150 D917508:D917686 IZ917508:IZ917686 SV917508:SV917686 ACR917508:ACR917686 AMN917508:AMN917686 AWJ917508:AWJ917686 BGF917508:BGF917686 BQB917508:BQB917686 BZX917508:BZX917686 CJT917508:CJT917686 CTP917508:CTP917686 DDL917508:DDL917686 DNH917508:DNH917686 DXD917508:DXD917686 EGZ917508:EGZ917686 EQV917508:EQV917686 FAR917508:FAR917686 FKN917508:FKN917686 FUJ917508:FUJ917686 GEF917508:GEF917686 GOB917508:GOB917686 GXX917508:GXX917686 HHT917508:HHT917686 HRP917508:HRP917686 IBL917508:IBL917686 ILH917508:ILH917686 IVD917508:IVD917686 JEZ917508:JEZ917686 JOV917508:JOV917686 JYR917508:JYR917686 KIN917508:KIN917686 KSJ917508:KSJ917686 LCF917508:LCF917686 LMB917508:LMB917686 LVX917508:LVX917686 MFT917508:MFT917686 MPP917508:MPP917686 MZL917508:MZL917686 NJH917508:NJH917686 NTD917508:NTD917686 OCZ917508:OCZ917686 OMV917508:OMV917686 OWR917508:OWR917686 PGN917508:PGN917686 PQJ917508:PQJ917686 QAF917508:QAF917686 QKB917508:QKB917686 QTX917508:QTX917686 RDT917508:RDT917686 RNP917508:RNP917686 RXL917508:RXL917686 SHH917508:SHH917686 SRD917508:SRD917686 TAZ917508:TAZ917686 TKV917508:TKV917686 TUR917508:TUR917686 UEN917508:UEN917686 UOJ917508:UOJ917686 UYF917508:UYF917686 VIB917508:VIB917686 VRX917508:VRX917686 WBT917508:WBT917686 WLP917508:WLP917686 WVL917508:WVL917686 D983044:D983222 IZ983044:IZ983222 SV983044:SV983222 ACR983044:ACR983222 AMN983044:AMN983222 AWJ983044:AWJ983222 BGF983044:BGF983222 BQB983044:BQB983222 BZX983044:BZX983222 CJT983044:CJT983222 CTP983044:CTP983222 DDL983044:DDL983222 DNH983044:DNH983222 DXD983044:DXD983222 EGZ983044:EGZ983222 EQV983044:EQV983222 FAR983044:FAR983222 FKN983044:FKN983222 FUJ983044:FUJ983222 GEF983044:GEF983222 GOB983044:GOB983222 GXX983044:GXX983222 HHT983044:HHT983222 HRP983044:HRP983222 IBL983044:IBL983222 ILH983044:ILH983222 IVD983044:IVD983222 JEZ983044:JEZ983222 JOV983044:JOV983222 JYR983044:JYR983222 KIN983044:KIN983222 KSJ983044:KSJ983222 LCF983044:LCF983222 LMB983044:LMB983222 LVX983044:LVX983222 MFT983044:MFT983222 MPP983044:MPP983222 MZL983044:MZL983222 NJH983044:NJH983222 NTD983044:NTD983222 OCZ983044:OCZ983222 OMV983044:OMV983222 OWR983044:OWR983222 PGN983044:PGN983222 PQJ983044:PQJ983222 QAF983044:QAF983222 QKB983044:QKB983222 QTX983044:QTX983222 RDT983044:RDT983222 RNP983044:RNP983222 RXL983044:RXL983222 SHH983044:SHH983222 SRD983044:SRD983222 TAZ983044:TAZ983222 TKV983044:TKV983222 TUR983044:TUR983222 UEN983044:UEN983222 UOJ983044:UOJ983222 UYF983044:UYF983222 VIB983044:VIB983222 VRX983044:VRX983222 WBT983044:WBT983222 WLP983044:WLP983222 WVL983044:WVL983222 D184:D198 IZ184:IZ198 SV184:SV198 ACR184:ACR198 AMN184:AMN198 AWJ184:AWJ198 BGF184:BGF198 BQB184:BQB198 BZX184:BZX198 CJT184:CJT198 CTP184:CTP198 DDL184:DDL198 DNH184:DNH198 DXD184:DXD198 EGZ184:EGZ198 EQV184:EQV198 FAR184:FAR198 FKN184:FKN198 FUJ184:FUJ198 GEF184:GEF198 GOB184:GOB198 GXX184:GXX198 HHT184:HHT198 HRP184:HRP198 IBL184:IBL198 ILH184:ILH198 IVD184:IVD198 JEZ184:JEZ198 JOV184:JOV198 JYR184:JYR198 KIN184:KIN198 KSJ184:KSJ198 LCF184:LCF198 LMB184:LMB198 LVX184:LVX198 MFT184:MFT198 MPP184:MPP198 MZL184:MZL198 NJH184:NJH198 NTD184:NTD198 OCZ184:OCZ198 OMV184:OMV198 OWR184:OWR198 PGN184:PGN198 PQJ184:PQJ198 QAF184:QAF198 QKB184:QKB198 QTX184:QTX198 RDT184:RDT198 RNP184:RNP198 RXL184:RXL198 SHH184:SHH198 SRD184:SRD198 TAZ184:TAZ198 TKV184:TKV198 TUR184:TUR198 UEN184:UEN198 UOJ184:UOJ198 UYF184:UYF198 VIB184:VIB198 VRX184:VRX198 WBT184:WBT198 WLP184:WLP198 WVL184:WVL198 D65720:D65734 IZ65720:IZ65734 SV65720:SV65734 ACR65720:ACR65734 AMN65720:AMN65734 AWJ65720:AWJ65734 BGF65720:BGF65734 BQB65720:BQB65734 BZX65720:BZX65734 CJT65720:CJT65734 CTP65720:CTP65734 DDL65720:DDL65734 DNH65720:DNH65734 DXD65720:DXD65734 EGZ65720:EGZ65734 EQV65720:EQV65734 FAR65720:FAR65734 FKN65720:FKN65734 FUJ65720:FUJ65734 GEF65720:GEF65734 GOB65720:GOB65734 GXX65720:GXX65734 HHT65720:HHT65734 HRP65720:HRP65734 IBL65720:IBL65734 ILH65720:ILH65734 IVD65720:IVD65734 JEZ65720:JEZ65734 JOV65720:JOV65734 JYR65720:JYR65734 KIN65720:KIN65734 KSJ65720:KSJ65734 LCF65720:LCF65734 LMB65720:LMB65734 LVX65720:LVX65734 MFT65720:MFT65734 MPP65720:MPP65734 MZL65720:MZL65734 NJH65720:NJH65734 NTD65720:NTD65734 OCZ65720:OCZ65734 OMV65720:OMV65734 OWR65720:OWR65734 PGN65720:PGN65734 PQJ65720:PQJ65734 QAF65720:QAF65734 QKB65720:QKB65734 QTX65720:QTX65734 RDT65720:RDT65734 RNP65720:RNP65734 RXL65720:RXL65734 SHH65720:SHH65734 SRD65720:SRD65734 TAZ65720:TAZ65734 TKV65720:TKV65734 TUR65720:TUR65734 UEN65720:UEN65734 UOJ65720:UOJ65734 UYF65720:UYF65734 VIB65720:VIB65734 VRX65720:VRX65734 WBT65720:WBT65734 WLP65720:WLP65734 WVL65720:WVL65734 D131256:D131270 IZ131256:IZ131270 SV131256:SV131270 ACR131256:ACR131270 AMN131256:AMN131270 AWJ131256:AWJ131270 BGF131256:BGF131270 BQB131256:BQB131270 BZX131256:BZX131270 CJT131256:CJT131270 CTP131256:CTP131270 DDL131256:DDL131270 DNH131256:DNH131270 DXD131256:DXD131270 EGZ131256:EGZ131270 EQV131256:EQV131270 FAR131256:FAR131270 FKN131256:FKN131270 FUJ131256:FUJ131270 GEF131256:GEF131270 GOB131256:GOB131270 GXX131256:GXX131270 HHT131256:HHT131270 HRP131256:HRP131270 IBL131256:IBL131270 ILH131256:ILH131270 IVD131256:IVD131270 JEZ131256:JEZ131270 JOV131256:JOV131270 JYR131256:JYR131270 KIN131256:KIN131270 KSJ131256:KSJ131270 LCF131256:LCF131270 LMB131256:LMB131270 LVX131256:LVX131270 MFT131256:MFT131270 MPP131256:MPP131270 MZL131256:MZL131270 NJH131256:NJH131270 NTD131256:NTD131270 OCZ131256:OCZ131270 OMV131256:OMV131270 OWR131256:OWR131270 PGN131256:PGN131270 PQJ131256:PQJ131270 QAF131256:QAF131270 QKB131256:QKB131270 QTX131256:QTX131270 RDT131256:RDT131270 RNP131256:RNP131270 RXL131256:RXL131270 SHH131256:SHH131270 SRD131256:SRD131270 TAZ131256:TAZ131270 TKV131256:TKV131270 TUR131256:TUR131270 UEN131256:UEN131270 UOJ131256:UOJ131270 UYF131256:UYF131270 VIB131256:VIB131270 VRX131256:VRX131270 WBT131256:WBT131270 WLP131256:WLP131270 WVL131256:WVL131270 D196792:D196806 IZ196792:IZ196806 SV196792:SV196806 ACR196792:ACR196806 AMN196792:AMN196806 AWJ196792:AWJ196806 BGF196792:BGF196806 BQB196792:BQB196806 BZX196792:BZX196806 CJT196792:CJT196806 CTP196792:CTP196806 DDL196792:DDL196806 DNH196792:DNH196806 DXD196792:DXD196806 EGZ196792:EGZ196806 EQV196792:EQV196806 FAR196792:FAR196806 FKN196792:FKN196806 FUJ196792:FUJ196806 GEF196792:GEF196806 GOB196792:GOB196806 GXX196792:GXX196806 HHT196792:HHT196806 HRP196792:HRP196806 IBL196792:IBL196806 ILH196792:ILH196806 IVD196792:IVD196806 JEZ196792:JEZ196806 JOV196792:JOV196806 JYR196792:JYR196806 KIN196792:KIN196806 KSJ196792:KSJ196806 LCF196792:LCF196806 LMB196792:LMB196806 LVX196792:LVX196806 MFT196792:MFT196806 MPP196792:MPP196806 MZL196792:MZL196806 NJH196792:NJH196806 NTD196792:NTD196806 OCZ196792:OCZ196806 OMV196792:OMV196806 OWR196792:OWR196806 PGN196792:PGN196806 PQJ196792:PQJ196806 QAF196792:QAF196806 QKB196792:QKB196806 QTX196792:QTX196806 RDT196792:RDT196806 RNP196792:RNP196806 RXL196792:RXL196806 SHH196792:SHH196806 SRD196792:SRD196806 TAZ196792:TAZ196806 TKV196792:TKV196806 TUR196792:TUR196806 UEN196792:UEN196806 UOJ196792:UOJ196806 UYF196792:UYF196806 VIB196792:VIB196806 VRX196792:VRX196806 WBT196792:WBT196806 WLP196792:WLP196806 WVL196792:WVL196806 D262328:D262342 IZ262328:IZ262342 SV262328:SV262342 ACR262328:ACR262342 AMN262328:AMN262342 AWJ262328:AWJ262342 BGF262328:BGF262342 BQB262328:BQB262342 BZX262328:BZX262342 CJT262328:CJT262342 CTP262328:CTP262342 DDL262328:DDL262342 DNH262328:DNH262342 DXD262328:DXD262342 EGZ262328:EGZ262342 EQV262328:EQV262342 FAR262328:FAR262342 FKN262328:FKN262342 FUJ262328:FUJ262342 GEF262328:GEF262342 GOB262328:GOB262342 GXX262328:GXX262342 HHT262328:HHT262342 HRP262328:HRP262342 IBL262328:IBL262342 ILH262328:ILH262342 IVD262328:IVD262342 JEZ262328:JEZ262342 JOV262328:JOV262342 JYR262328:JYR262342 KIN262328:KIN262342 KSJ262328:KSJ262342 LCF262328:LCF262342 LMB262328:LMB262342 LVX262328:LVX262342 MFT262328:MFT262342 MPP262328:MPP262342 MZL262328:MZL262342 NJH262328:NJH262342 NTD262328:NTD262342 OCZ262328:OCZ262342 OMV262328:OMV262342 OWR262328:OWR262342 PGN262328:PGN262342 PQJ262328:PQJ262342 QAF262328:QAF262342 QKB262328:QKB262342 QTX262328:QTX262342 RDT262328:RDT262342 RNP262328:RNP262342 RXL262328:RXL262342 SHH262328:SHH262342 SRD262328:SRD262342 TAZ262328:TAZ262342 TKV262328:TKV262342 TUR262328:TUR262342 UEN262328:UEN262342 UOJ262328:UOJ262342 UYF262328:UYF262342 VIB262328:VIB262342 VRX262328:VRX262342 WBT262328:WBT262342 WLP262328:WLP262342 WVL262328:WVL262342 D327864:D327878 IZ327864:IZ327878 SV327864:SV327878 ACR327864:ACR327878 AMN327864:AMN327878 AWJ327864:AWJ327878 BGF327864:BGF327878 BQB327864:BQB327878 BZX327864:BZX327878 CJT327864:CJT327878 CTP327864:CTP327878 DDL327864:DDL327878 DNH327864:DNH327878 DXD327864:DXD327878 EGZ327864:EGZ327878 EQV327864:EQV327878 FAR327864:FAR327878 FKN327864:FKN327878 FUJ327864:FUJ327878 GEF327864:GEF327878 GOB327864:GOB327878 GXX327864:GXX327878 HHT327864:HHT327878 HRP327864:HRP327878 IBL327864:IBL327878 ILH327864:ILH327878 IVD327864:IVD327878 JEZ327864:JEZ327878 JOV327864:JOV327878 JYR327864:JYR327878 KIN327864:KIN327878 KSJ327864:KSJ327878 LCF327864:LCF327878 LMB327864:LMB327878 LVX327864:LVX327878 MFT327864:MFT327878 MPP327864:MPP327878 MZL327864:MZL327878 NJH327864:NJH327878 NTD327864:NTD327878 OCZ327864:OCZ327878 OMV327864:OMV327878 OWR327864:OWR327878 PGN327864:PGN327878 PQJ327864:PQJ327878 QAF327864:QAF327878 QKB327864:QKB327878 QTX327864:QTX327878 RDT327864:RDT327878 RNP327864:RNP327878 RXL327864:RXL327878 SHH327864:SHH327878 SRD327864:SRD327878 TAZ327864:TAZ327878 TKV327864:TKV327878 TUR327864:TUR327878 UEN327864:UEN327878 UOJ327864:UOJ327878 UYF327864:UYF327878 VIB327864:VIB327878 VRX327864:VRX327878 WBT327864:WBT327878 WLP327864:WLP327878 WVL327864:WVL327878 D393400:D393414 IZ393400:IZ393414 SV393400:SV393414 ACR393400:ACR393414 AMN393400:AMN393414 AWJ393400:AWJ393414 BGF393400:BGF393414 BQB393400:BQB393414 BZX393400:BZX393414 CJT393400:CJT393414 CTP393400:CTP393414 DDL393400:DDL393414 DNH393400:DNH393414 DXD393400:DXD393414 EGZ393400:EGZ393414 EQV393400:EQV393414 FAR393400:FAR393414 FKN393400:FKN393414 FUJ393400:FUJ393414 GEF393400:GEF393414 GOB393400:GOB393414 GXX393400:GXX393414 HHT393400:HHT393414 HRP393400:HRP393414 IBL393400:IBL393414 ILH393400:ILH393414 IVD393400:IVD393414 JEZ393400:JEZ393414 JOV393400:JOV393414 JYR393400:JYR393414 KIN393400:KIN393414 KSJ393400:KSJ393414 LCF393400:LCF393414 LMB393400:LMB393414 LVX393400:LVX393414 MFT393400:MFT393414 MPP393400:MPP393414 MZL393400:MZL393414 NJH393400:NJH393414 NTD393400:NTD393414 OCZ393400:OCZ393414 OMV393400:OMV393414 OWR393400:OWR393414 PGN393400:PGN393414 PQJ393400:PQJ393414 QAF393400:QAF393414 QKB393400:QKB393414 QTX393400:QTX393414 RDT393400:RDT393414 RNP393400:RNP393414 RXL393400:RXL393414 SHH393400:SHH393414 SRD393400:SRD393414 TAZ393400:TAZ393414 TKV393400:TKV393414 TUR393400:TUR393414 UEN393400:UEN393414 UOJ393400:UOJ393414 UYF393400:UYF393414 VIB393400:VIB393414 VRX393400:VRX393414 WBT393400:WBT393414 WLP393400:WLP393414 WVL393400:WVL393414 D458936:D458950 IZ458936:IZ458950 SV458936:SV458950 ACR458936:ACR458950 AMN458936:AMN458950 AWJ458936:AWJ458950 BGF458936:BGF458950 BQB458936:BQB458950 BZX458936:BZX458950 CJT458936:CJT458950 CTP458936:CTP458950 DDL458936:DDL458950 DNH458936:DNH458950 DXD458936:DXD458950 EGZ458936:EGZ458950 EQV458936:EQV458950 FAR458936:FAR458950 FKN458936:FKN458950 FUJ458936:FUJ458950 GEF458936:GEF458950 GOB458936:GOB458950 GXX458936:GXX458950 HHT458936:HHT458950 HRP458936:HRP458950 IBL458936:IBL458950 ILH458936:ILH458950 IVD458936:IVD458950 JEZ458936:JEZ458950 JOV458936:JOV458950 JYR458936:JYR458950 KIN458936:KIN458950 KSJ458936:KSJ458950 LCF458936:LCF458950 LMB458936:LMB458950 LVX458936:LVX458950 MFT458936:MFT458950 MPP458936:MPP458950 MZL458936:MZL458950 NJH458936:NJH458950 NTD458936:NTD458950 OCZ458936:OCZ458950 OMV458936:OMV458950 OWR458936:OWR458950 PGN458936:PGN458950 PQJ458936:PQJ458950 QAF458936:QAF458950 QKB458936:QKB458950 QTX458936:QTX458950 RDT458936:RDT458950 RNP458936:RNP458950 RXL458936:RXL458950 SHH458936:SHH458950 SRD458936:SRD458950 TAZ458936:TAZ458950 TKV458936:TKV458950 TUR458936:TUR458950 UEN458936:UEN458950 UOJ458936:UOJ458950 UYF458936:UYF458950 VIB458936:VIB458950 VRX458936:VRX458950 WBT458936:WBT458950 WLP458936:WLP458950 WVL458936:WVL458950 D524472:D524486 IZ524472:IZ524486 SV524472:SV524486 ACR524472:ACR524486 AMN524472:AMN524486 AWJ524472:AWJ524486 BGF524472:BGF524486 BQB524472:BQB524486 BZX524472:BZX524486 CJT524472:CJT524486 CTP524472:CTP524486 DDL524472:DDL524486 DNH524472:DNH524486 DXD524472:DXD524486 EGZ524472:EGZ524486 EQV524472:EQV524486 FAR524472:FAR524486 FKN524472:FKN524486 FUJ524472:FUJ524486 GEF524472:GEF524486 GOB524472:GOB524486 GXX524472:GXX524486 HHT524472:HHT524486 HRP524472:HRP524486 IBL524472:IBL524486 ILH524472:ILH524486 IVD524472:IVD524486 JEZ524472:JEZ524486 JOV524472:JOV524486 JYR524472:JYR524486 KIN524472:KIN524486 KSJ524472:KSJ524486 LCF524472:LCF524486 LMB524472:LMB524486 LVX524472:LVX524486 MFT524472:MFT524486 MPP524472:MPP524486 MZL524472:MZL524486 NJH524472:NJH524486 NTD524472:NTD524486 OCZ524472:OCZ524486 OMV524472:OMV524486 OWR524472:OWR524486 PGN524472:PGN524486 PQJ524472:PQJ524486 QAF524472:QAF524486 QKB524472:QKB524486 QTX524472:QTX524486 RDT524472:RDT524486 RNP524472:RNP524486 RXL524472:RXL524486 SHH524472:SHH524486 SRD524472:SRD524486 TAZ524472:TAZ524486 TKV524472:TKV524486 TUR524472:TUR524486 UEN524472:UEN524486 UOJ524472:UOJ524486 UYF524472:UYF524486 VIB524472:VIB524486 VRX524472:VRX524486 WBT524472:WBT524486 WLP524472:WLP524486 WVL524472:WVL524486 D590008:D590022 IZ590008:IZ590022 SV590008:SV590022 ACR590008:ACR590022 AMN590008:AMN590022 AWJ590008:AWJ590022 BGF590008:BGF590022 BQB590008:BQB590022 BZX590008:BZX590022 CJT590008:CJT590022 CTP590008:CTP590022 DDL590008:DDL590022 DNH590008:DNH590022 DXD590008:DXD590022 EGZ590008:EGZ590022 EQV590008:EQV590022 FAR590008:FAR590022 FKN590008:FKN590022 FUJ590008:FUJ590022 GEF590008:GEF590022 GOB590008:GOB590022 GXX590008:GXX590022 HHT590008:HHT590022 HRP590008:HRP590022 IBL590008:IBL590022 ILH590008:ILH590022 IVD590008:IVD590022 JEZ590008:JEZ590022 JOV590008:JOV590022 JYR590008:JYR590022 KIN590008:KIN590022 KSJ590008:KSJ590022 LCF590008:LCF590022 LMB590008:LMB590022 LVX590008:LVX590022 MFT590008:MFT590022 MPP590008:MPP590022 MZL590008:MZL590022 NJH590008:NJH590022 NTD590008:NTD590022 OCZ590008:OCZ590022 OMV590008:OMV590022 OWR590008:OWR590022 PGN590008:PGN590022 PQJ590008:PQJ590022 QAF590008:QAF590022 QKB590008:QKB590022 QTX590008:QTX590022 RDT590008:RDT590022 RNP590008:RNP590022 RXL590008:RXL590022 SHH590008:SHH590022 SRD590008:SRD590022 TAZ590008:TAZ590022 TKV590008:TKV590022 TUR590008:TUR590022 UEN590008:UEN590022 UOJ590008:UOJ590022 UYF590008:UYF590022 VIB590008:VIB590022 VRX590008:VRX590022 WBT590008:WBT590022 WLP590008:WLP590022 WVL590008:WVL590022 D655544:D655558 IZ655544:IZ655558 SV655544:SV655558 ACR655544:ACR655558 AMN655544:AMN655558 AWJ655544:AWJ655558 BGF655544:BGF655558 BQB655544:BQB655558 BZX655544:BZX655558 CJT655544:CJT655558 CTP655544:CTP655558 DDL655544:DDL655558 DNH655544:DNH655558 DXD655544:DXD655558 EGZ655544:EGZ655558 EQV655544:EQV655558 FAR655544:FAR655558 FKN655544:FKN655558 FUJ655544:FUJ655558 GEF655544:GEF655558 GOB655544:GOB655558 GXX655544:GXX655558 HHT655544:HHT655558 HRP655544:HRP655558 IBL655544:IBL655558 ILH655544:ILH655558 IVD655544:IVD655558 JEZ655544:JEZ655558 JOV655544:JOV655558 JYR655544:JYR655558 KIN655544:KIN655558 KSJ655544:KSJ655558 LCF655544:LCF655558 LMB655544:LMB655558 LVX655544:LVX655558 MFT655544:MFT655558 MPP655544:MPP655558 MZL655544:MZL655558 NJH655544:NJH655558 NTD655544:NTD655558 OCZ655544:OCZ655558 OMV655544:OMV655558 OWR655544:OWR655558 PGN655544:PGN655558 PQJ655544:PQJ655558 QAF655544:QAF655558 QKB655544:QKB655558 QTX655544:QTX655558 RDT655544:RDT655558 RNP655544:RNP655558 RXL655544:RXL655558 SHH655544:SHH655558 SRD655544:SRD655558 TAZ655544:TAZ655558 TKV655544:TKV655558 TUR655544:TUR655558 UEN655544:UEN655558 UOJ655544:UOJ655558 UYF655544:UYF655558 VIB655544:VIB655558 VRX655544:VRX655558 WBT655544:WBT655558 WLP655544:WLP655558 WVL655544:WVL655558 D721080:D721094 IZ721080:IZ721094 SV721080:SV721094 ACR721080:ACR721094 AMN721080:AMN721094 AWJ721080:AWJ721094 BGF721080:BGF721094 BQB721080:BQB721094 BZX721080:BZX721094 CJT721080:CJT721094 CTP721080:CTP721094 DDL721080:DDL721094 DNH721080:DNH721094 DXD721080:DXD721094 EGZ721080:EGZ721094 EQV721080:EQV721094 FAR721080:FAR721094 FKN721080:FKN721094 FUJ721080:FUJ721094 GEF721080:GEF721094 GOB721080:GOB721094 GXX721080:GXX721094 HHT721080:HHT721094 HRP721080:HRP721094 IBL721080:IBL721094 ILH721080:ILH721094 IVD721080:IVD721094 JEZ721080:JEZ721094 JOV721080:JOV721094 JYR721080:JYR721094 KIN721080:KIN721094 KSJ721080:KSJ721094 LCF721080:LCF721094 LMB721080:LMB721094 LVX721080:LVX721094 MFT721080:MFT721094 MPP721080:MPP721094 MZL721080:MZL721094 NJH721080:NJH721094 NTD721080:NTD721094 OCZ721080:OCZ721094 OMV721080:OMV721094 OWR721080:OWR721094 PGN721080:PGN721094 PQJ721080:PQJ721094 QAF721080:QAF721094 QKB721080:QKB721094 QTX721080:QTX721094 RDT721080:RDT721094 RNP721080:RNP721094 RXL721080:RXL721094 SHH721080:SHH721094 SRD721080:SRD721094 TAZ721080:TAZ721094 TKV721080:TKV721094 TUR721080:TUR721094 UEN721080:UEN721094 UOJ721080:UOJ721094 UYF721080:UYF721094 VIB721080:VIB721094 VRX721080:VRX721094 WBT721080:WBT721094 WLP721080:WLP721094 WVL721080:WVL721094 D786616:D786630 IZ786616:IZ786630 SV786616:SV786630 ACR786616:ACR786630 AMN786616:AMN786630 AWJ786616:AWJ786630 BGF786616:BGF786630 BQB786616:BQB786630 BZX786616:BZX786630 CJT786616:CJT786630 CTP786616:CTP786630 DDL786616:DDL786630 DNH786616:DNH786630 DXD786616:DXD786630 EGZ786616:EGZ786630 EQV786616:EQV786630 FAR786616:FAR786630 FKN786616:FKN786630 FUJ786616:FUJ786630 GEF786616:GEF786630 GOB786616:GOB786630 GXX786616:GXX786630 HHT786616:HHT786630 HRP786616:HRP786630 IBL786616:IBL786630 ILH786616:ILH786630 IVD786616:IVD786630 JEZ786616:JEZ786630 JOV786616:JOV786630 JYR786616:JYR786630 KIN786616:KIN786630 KSJ786616:KSJ786630 LCF786616:LCF786630 LMB786616:LMB786630 LVX786616:LVX786630 MFT786616:MFT786630 MPP786616:MPP786630 MZL786616:MZL786630 NJH786616:NJH786630 NTD786616:NTD786630 OCZ786616:OCZ786630 OMV786616:OMV786630 OWR786616:OWR786630 PGN786616:PGN786630 PQJ786616:PQJ786630 QAF786616:QAF786630 QKB786616:QKB786630 QTX786616:QTX786630 RDT786616:RDT786630 RNP786616:RNP786630 RXL786616:RXL786630 SHH786616:SHH786630 SRD786616:SRD786630 TAZ786616:TAZ786630 TKV786616:TKV786630 TUR786616:TUR786630 UEN786616:UEN786630 UOJ786616:UOJ786630 UYF786616:UYF786630 VIB786616:VIB786630 VRX786616:VRX786630 WBT786616:WBT786630 WLP786616:WLP786630 WVL786616:WVL786630 D852152:D852166 IZ852152:IZ852166 SV852152:SV852166 ACR852152:ACR852166 AMN852152:AMN852166 AWJ852152:AWJ852166 BGF852152:BGF852166 BQB852152:BQB852166 BZX852152:BZX852166 CJT852152:CJT852166 CTP852152:CTP852166 DDL852152:DDL852166 DNH852152:DNH852166 DXD852152:DXD852166 EGZ852152:EGZ852166 EQV852152:EQV852166 FAR852152:FAR852166 FKN852152:FKN852166 FUJ852152:FUJ852166 GEF852152:GEF852166 GOB852152:GOB852166 GXX852152:GXX852166 HHT852152:HHT852166 HRP852152:HRP852166 IBL852152:IBL852166 ILH852152:ILH852166 IVD852152:IVD852166 JEZ852152:JEZ852166 JOV852152:JOV852166 JYR852152:JYR852166 KIN852152:KIN852166 KSJ852152:KSJ852166 LCF852152:LCF852166 LMB852152:LMB852166 LVX852152:LVX852166 MFT852152:MFT852166 MPP852152:MPP852166 MZL852152:MZL852166 NJH852152:NJH852166 NTD852152:NTD852166 OCZ852152:OCZ852166 OMV852152:OMV852166 OWR852152:OWR852166 PGN852152:PGN852166 PQJ852152:PQJ852166 QAF852152:QAF852166 QKB852152:QKB852166 QTX852152:QTX852166 RDT852152:RDT852166 RNP852152:RNP852166 RXL852152:RXL852166 SHH852152:SHH852166 SRD852152:SRD852166 TAZ852152:TAZ852166 TKV852152:TKV852166 TUR852152:TUR852166 UEN852152:UEN852166 UOJ852152:UOJ852166 UYF852152:UYF852166 VIB852152:VIB852166 VRX852152:VRX852166 WBT852152:WBT852166 WLP852152:WLP852166 WVL852152:WVL852166 D917688:D917702 IZ917688:IZ917702 SV917688:SV917702 ACR917688:ACR917702 AMN917688:AMN917702 AWJ917688:AWJ917702 BGF917688:BGF917702 BQB917688:BQB917702 BZX917688:BZX917702 CJT917688:CJT917702 CTP917688:CTP917702 DDL917688:DDL917702 DNH917688:DNH917702 DXD917688:DXD917702 EGZ917688:EGZ917702 EQV917688:EQV917702 FAR917688:FAR917702 FKN917688:FKN917702 FUJ917688:FUJ917702 GEF917688:GEF917702 GOB917688:GOB917702 GXX917688:GXX917702 HHT917688:HHT917702 HRP917688:HRP917702 IBL917688:IBL917702 ILH917688:ILH917702 IVD917688:IVD917702 JEZ917688:JEZ917702 JOV917688:JOV917702 JYR917688:JYR917702 KIN917688:KIN917702 KSJ917688:KSJ917702 LCF917688:LCF917702 LMB917688:LMB917702 LVX917688:LVX917702 MFT917688:MFT917702 MPP917688:MPP917702 MZL917688:MZL917702 NJH917688:NJH917702 NTD917688:NTD917702 OCZ917688:OCZ917702 OMV917688:OMV917702 OWR917688:OWR917702 PGN917688:PGN917702 PQJ917688:PQJ917702 QAF917688:QAF917702 QKB917688:QKB917702 QTX917688:QTX917702 RDT917688:RDT917702 RNP917688:RNP917702 RXL917688:RXL917702 SHH917688:SHH917702 SRD917688:SRD917702 TAZ917688:TAZ917702 TKV917688:TKV917702 TUR917688:TUR917702 UEN917688:UEN917702 UOJ917688:UOJ917702 UYF917688:UYF917702 VIB917688:VIB917702 VRX917688:VRX917702 WBT917688:WBT917702 WLP917688:WLP917702 WVL917688:WVL917702 D983224:D983238 IZ983224:IZ983238 SV983224:SV983238 ACR983224:ACR983238 AMN983224:AMN983238 AWJ983224:AWJ983238 BGF983224:BGF983238 BQB983224:BQB983238 BZX983224:BZX983238 CJT983224:CJT983238 CTP983224:CTP983238 DDL983224:DDL983238 DNH983224:DNH983238 DXD983224:DXD983238 EGZ983224:EGZ983238 EQV983224:EQV983238 FAR983224:FAR983238 FKN983224:FKN983238 FUJ983224:FUJ983238 GEF983224:GEF983238 GOB983224:GOB983238 GXX983224:GXX983238 HHT983224:HHT983238 HRP983224:HRP983238 IBL983224:IBL983238 ILH983224:ILH983238 IVD983224:IVD983238 JEZ983224:JEZ983238 JOV983224:JOV983238 JYR983224:JYR983238 KIN983224:KIN983238 KSJ983224:KSJ983238 LCF983224:LCF983238 LMB983224:LMB983238 LVX983224:LVX983238 MFT983224:MFT983238 MPP983224:MPP983238 MZL983224:MZL983238 NJH983224:NJH983238 NTD983224:NTD983238 OCZ983224:OCZ983238 OMV983224:OMV983238 OWR983224:OWR983238 PGN983224:PGN983238 PQJ983224:PQJ983238 QAF983224:QAF983238 QKB983224:QKB983238 QTX983224:QTX983238 RDT983224:RDT983238 RNP983224:RNP983238 RXL983224:RXL983238 SHH983224:SHH983238 SRD983224:SRD983238 TAZ983224:TAZ983238 TKV983224:TKV983238 TUR983224:TUR983238 UEN983224:UEN983238 UOJ983224:UOJ983238 UYF983224:UYF983238 VIB983224:VIB983238 VRX983224:VRX983238 WBT983224:WBT983238 WLP983224:WLP983238 WVL983224:WVL983238">
      <formula1>18264</formula1>
      <formula2>39447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KNOW</cp:lastModifiedBy>
  <dcterms:created xsi:type="dcterms:W3CDTF">2024-11-08T12:26:15Z</dcterms:created>
  <dcterms:modified xsi:type="dcterms:W3CDTF">2024-11-09T01:48:43Z</dcterms:modified>
</cp:coreProperties>
</file>