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L BH\BAC HA\DS Khoá update web\"/>
    </mc:Choice>
  </mc:AlternateContent>
  <bookViews>
    <workbookView xWindow="0" yWindow="0" windowWidth="14055" windowHeight="10665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<sst xmlns="http://schemas.openxmlformats.org/spreadsheetml/2006/main" count="579" uniqueCount="387">
  <si>
    <t>.</t>
  </si>
  <si>
    <t>Tân HY</t>
  </si>
  <si>
    <t>Yên Trung, Yên Phong, Bắc Ninh</t>
  </si>
  <si>
    <t>027196008465</t>
  </si>
  <si>
    <t>Yến</t>
  </si>
  <si>
    <t>Nguyễn Thị</t>
  </si>
  <si>
    <t>Lưu lượng</t>
  </si>
  <si>
    <t>Đạt VPHN</t>
  </si>
  <si>
    <t>Yên Từ, Yên Mô, Ninh Bình</t>
  </si>
  <si>
    <t>037069003560</t>
  </si>
  <si>
    <t>Vượng</t>
  </si>
  <si>
    <t>Trần Văn</t>
  </si>
  <si>
    <t>Quảng Hùng, Sầm Sơn, Thanh Hóa</t>
  </si>
  <si>
    <t>038302013810</t>
  </si>
  <si>
    <t>Vân</t>
  </si>
  <si>
    <t xml:space="preserve">Phạm Thị </t>
  </si>
  <si>
    <t>Quang VP</t>
  </si>
  <si>
    <t>Trường Thi, Thanh Hóa, Thanh Hóa</t>
  </si>
  <si>
    <t>038306013125</t>
  </si>
  <si>
    <t>Uyên</t>
  </si>
  <si>
    <t>Lê Thu</t>
  </si>
  <si>
    <t>Xuân Phương, Xuân Trường, Nam Định</t>
  </si>
  <si>
    <t>036197017864</t>
  </si>
  <si>
    <t>Đỗ Thị Tú</t>
  </si>
  <si>
    <t>Dương Nam</t>
  </si>
  <si>
    <t>Hoàng Đông, Duy Tiên, Hà Nam</t>
  </si>
  <si>
    <t>035195006947</t>
  </si>
  <si>
    <t>Tuyến</t>
  </si>
  <si>
    <t>Trần Thị Kim</t>
  </si>
  <si>
    <t>Tân GV</t>
  </si>
  <si>
    <t>Mai Đình, Hiệp Hoà, Bắc Giang</t>
  </si>
  <si>
    <t>024191015414</t>
  </si>
  <si>
    <t>Tuyên</t>
  </si>
  <si>
    <t>Bắc ĐT</t>
  </si>
  <si>
    <t>Ninh Hiệp, Gia Lâm, Hà Nội</t>
  </si>
  <si>
    <t>001089036234</t>
  </si>
  <si>
    <t xml:space="preserve">Lê Văn </t>
  </si>
  <si>
    <t>Tuấn Hùng</t>
  </si>
  <si>
    <t>Liêm Thuận, Thanh Liêm, Hà Nam</t>
  </si>
  <si>
    <t>035082005725</t>
  </si>
  <si>
    <t>Tuấn</t>
  </si>
  <si>
    <t>Trần Anh</t>
  </si>
  <si>
    <t>Xiêm VP</t>
  </si>
  <si>
    <t>Thôn Kim Tân, Tân Lộc, Lộc Hà, Hà Tĩnh</t>
  </si>
  <si>
    <t>042202009694</t>
  </si>
  <si>
    <t>Trường</t>
  </si>
  <si>
    <t xml:space="preserve">Nguyễn Duy </t>
  </si>
  <si>
    <t>Thành GV</t>
  </si>
  <si>
    <t>Thượng Thanh, Long Biên, Hà Nội</t>
  </si>
  <si>
    <t>001305004157</t>
  </si>
  <si>
    <t>Trang</t>
  </si>
  <si>
    <t>Đặng Kiều</t>
  </si>
  <si>
    <t>Tân Thành, Hàm Yên, Tuyên Quang</t>
  </si>
  <si>
    <t>008301006356</t>
  </si>
  <si>
    <t>Tiếp</t>
  </si>
  <si>
    <t>Lý Thị</t>
  </si>
  <si>
    <t>Trịnh GV</t>
  </si>
  <si>
    <t>Khánh Yên, Văn Bàn, Lào Cai</t>
  </si>
  <si>
    <t>015300006963</t>
  </si>
  <si>
    <t>Tiên</t>
  </si>
  <si>
    <t>Đỗ Thuỷ</t>
  </si>
  <si>
    <t>Mạnh An</t>
  </si>
  <si>
    <t>Lê Hồng Phong, Phủ Lý, Hà Nam</t>
  </si>
  <si>
    <t>035165009736</t>
  </si>
  <si>
    <t>Thủy</t>
  </si>
  <si>
    <t>Nguyễn Thị Hồng</t>
  </si>
  <si>
    <t>P.3105-CT4C Xa La, Phúc La, Hà Đông, Hà Nội</t>
  </si>
  <si>
    <t>001189031670</t>
  </si>
  <si>
    <t>Thúy</t>
  </si>
  <si>
    <t xml:space="preserve">Trịnh Thị </t>
  </si>
  <si>
    <t>Thỉnh VP</t>
  </si>
  <si>
    <t>Hàng Bồ, Hoàn Kiếm, Hà Nội</t>
  </si>
  <si>
    <t>001191002367</t>
  </si>
  <si>
    <t>Thư</t>
  </si>
  <si>
    <t>Đồng Nguyệt</t>
  </si>
  <si>
    <t>001190019655</t>
  </si>
  <si>
    <t>Thơm</t>
  </si>
  <si>
    <t>Duy GV</t>
  </si>
  <si>
    <t>Đồng Kỵ, Từ Sơn, Bắc Ninh</t>
  </si>
  <si>
    <t>027089008090</t>
  </si>
  <si>
    <t>Thắng</t>
  </si>
  <si>
    <t>Vũ Văn</t>
  </si>
  <si>
    <t>Giao Xuân, Giao Thủy, Nam Định</t>
  </si>
  <si>
    <t>036198013118</t>
  </si>
  <si>
    <t>Tâm</t>
  </si>
  <si>
    <t>Phạm Thị Thanh</t>
  </si>
  <si>
    <t>Mạnh GV</t>
  </si>
  <si>
    <t>Võ Cường, TP Bắc Ninh, Bắc Ninh</t>
  </si>
  <si>
    <t>027090016534</t>
  </si>
  <si>
    <t>Sơn</t>
  </si>
  <si>
    <t>Nguyễn Minh</t>
  </si>
  <si>
    <t>Lượng VP</t>
  </si>
  <si>
    <t>Khúc Xuyên, Bắc Ninh, Bắc Ninh</t>
  </si>
  <si>
    <t>027058008962</t>
  </si>
  <si>
    <t>San</t>
  </si>
  <si>
    <t>Nguyễn Ngọc</t>
  </si>
  <si>
    <t>Tuân VP</t>
  </si>
  <si>
    <t>Văn Môn, Yên Phong, Bắc Ninh</t>
  </si>
  <si>
    <t>027302001965</t>
  </si>
  <si>
    <t>Quỳnh</t>
  </si>
  <si>
    <t>Nguyễn Thị Thuý</t>
  </si>
  <si>
    <t>Mạnh VPHN</t>
  </si>
  <si>
    <t>Yên Ninh, Ý Yên, Nam Định</t>
  </si>
  <si>
    <t>036184012491</t>
  </si>
  <si>
    <t>Quý</t>
  </si>
  <si>
    <t xml:space="preserve">Bùi Thị </t>
  </si>
  <si>
    <t>Nghĩa PGĐ</t>
  </si>
  <si>
    <t>Thọ Phú, Triệu Sơn, Thanh Hóa</t>
  </si>
  <si>
    <t>038196003497</t>
  </si>
  <si>
    <t>Phượng</t>
  </si>
  <si>
    <t>Vũ Thị</t>
  </si>
  <si>
    <t>Tùng GV</t>
  </si>
  <si>
    <t>Nội Duệ, Tiên Du, Bắc Ninh</t>
  </si>
  <si>
    <t>019187015221</t>
  </si>
  <si>
    <t>Tạ Thị</t>
  </si>
  <si>
    <t>Trình VPHN</t>
  </si>
  <si>
    <t>Yên Khang, Ý Yên, Nam Định</t>
  </si>
  <si>
    <t>036190005973</t>
  </si>
  <si>
    <t xml:space="preserve">Nguyễn Thị </t>
  </si>
  <si>
    <t>Lương Lỗ, Thanh Ba, Phú Thọ</t>
  </si>
  <si>
    <t>025190010150</t>
  </si>
  <si>
    <t xml:space="preserve">Lê Thị </t>
  </si>
  <si>
    <t>Xuân Hội</t>
  </si>
  <si>
    <t>027195002364</t>
  </si>
  <si>
    <t>Phương</t>
  </si>
  <si>
    <t>Hồi Xuân, Quan Hóa, Thanh Hóa</t>
  </si>
  <si>
    <t>038303009740</t>
  </si>
  <si>
    <t>Lê Mai</t>
  </si>
  <si>
    <t>Chiến VPHN</t>
  </si>
  <si>
    <t>Thanh Tân, Thanh Liêm, Hà Nam</t>
  </si>
  <si>
    <t>035091004086</t>
  </si>
  <si>
    <t>Phúc</t>
  </si>
  <si>
    <t>Nguyễn Hồng</t>
  </si>
  <si>
    <t>Hiến NB</t>
  </si>
  <si>
    <t>Nho Quan, Nho Quan, Ninh Bình</t>
  </si>
  <si>
    <t>037189008108</t>
  </si>
  <si>
    <t>Phú</t>
  </si>
  <si>
    <t>Nguyễn Hoa</t>
  </si>
  <si>
    <t>Văn Tố, Tứ Kỳ, Hải Dương</t>
  </si>
  <si>
    <t>030097004666</t>
  </si>
  <si>
    <t>Phong</t>
  </si>
  <si>
    <t>Hà Văn</t>
  </si>
  <si>
    <t>Giang Nam</t>
  </si>
  <si>
    <t>Cẩm Lạc, Cẩm Xuyên, Hà Tĩnh</t>
  </si>
  <si>
    <t>042182015389</t>
  </si>
  <si>
    <t>Phi</t>
  </si>
  <si>
    <t>Phan Thị</t>
  </si>
  <si>
    <t>Nga XD</t>
  </si>
  <si>
    <t>Đồng Nguyên, Từ Sơn, Bắc Ninh</t>
  </si>
  <si>
    <t>027189015065</t>
  </si>
  <si>
    <t>Nhung</t>
  </si>
  <si>
    <t>Lê Hồng</t>
  </si>
  <si>
    <t>001190035801</t>
  </si>
  <si>
    <t>Đào Thị Hồng</t>
  </si>
  <si>
    <t>Đông Thọ, Thanh Hóa, Thanh Hóa</t>
  </si>
  <si>
    <t>038306012190</t>
  </si>
  <si>
    <t>Nhi</t>
  </si>
  <si>
    <t>Đào Thị Yến</t>
  </si>
  <si>
    <t>Phúc Sơn, Nghĩa Lộ, Yên Bái</t>
  </si>
  <si>
    <t>015186006664</t>
  </si>
  <si>
    <t>Nguyệt</t>
  </si>
  <si>
    <t>Bùi Thị</t>
  </si>
  <si>
    <t>Cẩm Thịnh, Cẩm Phả, Hải Dương</t>
  </si>
  <si>
    <t>022194002832</t>
  </si>
  <si>
    <t>Ngọc</t>
  </si>
  <si>
    <t>Nguyễn Thị Bích</t>
  </si>
  <si>
    <t>Phô TP</t>
  </si>
  <si>
    <t>Lạc Vệ, Tiên Du, Bắc Ninh</t>
  </si>
  <si>
    <t>027205003796</t>
  </si>
  <si>
    <t>Nguyễn Thế</t>
  </si>
  <si>
    <t>Thanh GV</t>
  </si>
  <si>
    <t>TT Chờ, Yên Phong, Bắc Ninh</t>
  </si>
  <si>
    <t>027193010437</t>
  </si>
  <si>
    <t>Mẫn Thị Ánh</t>
  </si>
  <si>
    <t>Vũ VPHN</t>
  </si>
  <si>
    <t>Thanh Hà, Thanh Liêm, Hà Nam</t>
  </si>
  <si>
    <t>035186003375</t>
  </si>
  <si>
    <t>Ngân</t>
  </si>
  <si>
    <t xml:space="preserve">Đào Thị Kim </t>
  </si>
  <si>
    <t>Hồng KTT</t>
  </si>
  <si>
    <t>Hương Mạc, Từ Sơn, Bắc Ninh</t>
  </si>
  <si>
    <t>027199002586</t>
  </si>
  <si>
    <t>Đàm Thị Quỳnh</t>
  </si>
  <si>
    <t>Yên Sở, Hoàng Mai, Hà Nội</t>
  </si>
  <si>
    <t>033201000120</t>
  </si>
  <si>
    <t>Minh</t>
  </si>
  <si>
    <t>Đào Hữu</t>
  </si>
  <si>
    <t>Thủy VPHN</t>
  </si>
  <si>
    <t>Tượng Lĩnh, Kim Bảng, Hà Nam</t>
  </si>
  <si>
    <t>035306004074</t>
  </si>
  <si>
    <t>Mai</t>
  </si>
  <si>
    <t>Vũ Thanh</t>
  </si>
  <si>
    <t>Huyền KT</t>
  </si>
  <si>
    <t>Ninh Xá, Bắc Ninh, Bắc Ninh</t>
  </si>
  <si>
    <t>027306001554</t>
  </si>
  <si>
    <t xml:space="preserve">Nguyễn Phương </t>
  </si>
  <si>
    <t>Bát Tràng, Gia Lâm, Hà Nội</t>
  </si>
  <si>
    <t>001189037165</t>
  </si>
  <si>
    <t>Lương Quỳnh</t>
  </si>
  <si>
    <t>035193006537</t>
  </si>
  <si>
    <t>Đào Thị Sao</t>
  </si>
  <si>
    <t>Trung PGĐ</t>
  </si>
  <si>
    <t>Phúc La, Hà Đông, Hà Nội</t>
  </si>
  <si>
    <t>001201007824</t>
  </si>
  <si>
    <t>Long</t>
  </si>
  <si>
    <t>Phạm Hải</t>
  </si>
  <si>
    <t>Luyên ĐT</t>
  </si>
  <si>
    <t>Tam Giang, Yên Phong, Bắc Ninh</t>
  </si>
  <si>
    <t>027065002464</t>
  </si>
  <si>
    <t xml:space="preserve">Nguyễn Đắc </t>
  </si>
  <si>
    <t>Nga KT</t>
  </si>
  <si>
    <t>Phú Lâm, Tiên Du, Bắc Ninh</t>
  </si>
  <si>
    <t>027300007389</t>
  </si>
  <si>
    <t>Linh</t>
  </si>
  <si>
    <t>Nguyễn Thị Thuỳ</t>
  </si>
  <si>
    <t>Chuyền GV</t>
  </si>
  <si>
    <t>Quỳnh Đôi, Quỳnh Lưu, Nghệ An</t>
  </si>
  <si>
    <t>040303021227</t>
  </si>
  <si>
    <t>Mai GV</t>
  </si>
  <si>
    <t>Trường Chinh, Kon Tum, Kon Tum</t>
  </si>
  <si>
    <t>06219800683</t>
  </si>
  <si>
    <t>Hoàng Thị Thảo</t>
  </si>
  <si>
    <t>Gia Lộc, Gia Lộc, Hải Dương</t>
  </si>
  <si>
    <t>030095015694</t>
  </si>
  <si>
    <t>Hoàng Đình Mạnh</t>
  </si>
  <si>
    <t>Dich Vọng, Cầu Giấy, Hà Nội</t>
  </si>
  <si>
    <t>001304014193</t>
  </si>
  <si>
    <t>Đỗ Phương</t>
  </si>
  <si>
    <t>Quảng Cư, Sầm Sơn, Thanh Hoá</t>
  </si>
  <si>
    <t>038199017298</t>
  </si>
  <si>
    <t>027302000539</t>
  </si>
  <si>
    <t>Liên</t>
  </si>
  <si>
    <t>Ngô Thị Bích</t>
  </si>
  <si>
    <t>Thanh Lương, Hai Bà Trưng, Hà Nội</t>
  </si>
  <si>
    <t>027172000068</t>
  </si>
  <si>
    <t>Lan</t>
  </si>
  <si>
    <t>Trương Thị Tuyết</t>
  </si>
  <si>
    <t>Phúc Xá, Ba Đình, Hà Nội</t>
  </si>
  <si>
    <t>001188022565</t>
  </si>
  <si>
    <t>Trần Ngọc</t>
  </si>
  <si>
    <t>Nhân VPHN</t>
  </si>
  <si>
    <t>Yên Nam, Duy Tiên, Hà Nam</t>
  </si>
  <si>
    <t>035192011314</t>
  </si>
  <si>
    <t>Nguyễn Thị Thúy</t>
  </si>
  <si>
    <t>Mỹ Đình, Nam Từ Liêm, Hà Nội</t>
  </si>
  <si>
    <t>001200021110</t>
  </si>
  <si>
    <t>Lâm</t>
  </si>
  <si>
    <t>Nguyễn Hoàng</t>
  </si>
  <si>
    <t>Hải GV</t>
  </si>
  <si>
    <t>Đông Ngàn, Từ Sơn, Bắc Ninh</t>
  </si>
  <si>
    <t>027096007467</t>
  </si>
  <si>
    <t>Khương</t>
  </si>
  <si>
    <t xml:space="preserve">Trương Tuấn </t>
  </si>
  <si>
    <t>An Viên, Tiên Lữ, Hưng Yên</t>
  </si>
  <si>
    <t>033195003862</t>
  </si>
  <si>
    <t>Huyền</t>
  </si>
  <si>
    <t>Trần Thị Khánh</t>
  </si>
  <si>
    <t>Vinh GV</t>
  </si>
  <si>
    <t>Đông Các, Đông Hưng, Thái Bình</t>
  </si>
  <si>
    <t>034198005188</t>
  </si>
  <si>
    <t xml:space="preserve">Lưu Thị </t>
  </si>
  <si>
    <t>Tùng VPHN</t>
  </si>
  <si>
    <t>Thanh Sơn, Kim Bảng, Hà Nam</t>
  </si>
  <si>
    <t>035193010298</t>
  </si>
  <si>
    <t>Lê Thị Thanh</t>
  </si>
  <si>
    <t>Ninh Sơn, Ninh Bình, Ninh Bình</t>
  </si>
  <si>
    <t>037187007988</t>
  </si>
  <si>
    <t>Hường</t>
  </si>
  <si>
    <t>Vũ Thị Ánh</t>
  </si>
  <si>
    <t>Cường TH</t>
  </si>
  <si>
    <t>Minh Đạo, Tiên Du, Bắc Ninh</t>
  </si>
  <si>
    <t>027187011667</t>
  </si>
  <si>
    <t>Cốc Lếu, Lào Cai, Lào Cai</t>
  </si>
  <si>
    <t>010305006196</t>
  </si>
  <si>
    <t>Hương</t>
  </si>
  <si>
    <t>Phạm Ngọc</t>
  </si>
  <si>
    <t>038188005479</t>
  </si>
  <si>
    <t>Huê</t>
  </si>
  <si>
    <t>Hạnh PGĐ</t>
  </si>
  <si>
    <t>027056004370</t>
  </si>
  <si>
    <t>Huân</t>
  </si>
  <si>
    <t>Trần Đức</t>
  </si>
  <si>
    <t>Thanh GVTG</t>
  </si>
  <si>
    <t>027092006767</t>
  </si>
  <si>
    <t>Hoàn</t>
  </si>
  <si>
    <t>Đỗ Trọng</t>
  </si>
  <si>
    <t>035187013904</t>
  </si>
  <si>
    <t>Hoài</t>
  </si>
  <si>
    <t>Nguyễn Thị Thanh</t>
  </si>
  <si>
    <t>Vĩnh Lộc, Chiêm Hóa, Tuyên Quang</t>
  </si>
  <si>
    <t>064185004170</t>
  </si>
  <si>
    <t>Hòa</t>
  </si>
  <si>
    <t>Lê Thị</t>
  </si>
  <si>
    <t>Khương Đình, Thanh Xuân, Hà Nội</t>
  </si>
  <si>
    <t>001205015335</t>
  </si>
  <si>
    <t xml:space="preserve">Hiếu </t>
  </si>
  <si>
    <t>Đỗ Minh</t>
  </si>
  <si>
    <t>Cẩm Lộc, Cẩm Xuyên, Hà Tĩnh</t>
  </si>
  <si>
    <t>042088016874</t>
  </si>
  <si>
    <t>Hiếu</t>
  </si>
  <si>
    <t>Trịnh Văn</t>
  </si>
  <si>
    <t>Bình Định, Yên Lạc, Vĩnh Phúc</t>
  </si>
  <si>
    <t>026201004065</t>
  </si>
  <si>
    <t>033182016464</t>
  </si>
  <si>
    <t>Hậu</t>
  </si>
  <si>
    <t>Yên Bắc, Duy Tiên, Hà Nam</t>
  </si>
  <si>
    <t>035197001896</t>
  </si>
  <si>
    <t>Hạnh</t>
  </si>
  <si>
    <t>Bùi Mỹ</t>
  </si>
  <si>
    <t>Kim Tân, Lào Cai, Lào Cai</t>
  </si>
  <si>
    <t>010195005063</t>
  </si>
  <si>
    <t>Hà</t>
  </si>
  <si>
    <t>Bùi Ngọc</t>
  </si>
  <si>
    <t>Nam GV</t>
  </si>
  <si>
    <t>Phù Khê, Từ Sơn, Bắc Ninh</t>
  </si>
  <si>
    <t>027193006713</t>
  </si>
  <si>
    <t>Giao</t>
  </si>
  <si>
    <t>Nguyễn Thị Quỳnh</t>
  </si>
  <si>
    <t>Gôi, Vụ Bản, Nam Định</t>
  </si>
  <si>
    <t>036303008336</t>
  </si>
  <si>
    <t>Dương</t>
  </si>
  <si>
    <t>Trần Thị Thùy</t>
  </si>
  <si>
    <t>Gia Trấn, Gia Viễn, Ninh Bình</t>
  </si>
  <si>
    <t>036206000898</t>
  </si>
  <si>
    <t>Hateco Hoàng Mai, Yên Sở, Hoàng Mai, Hà Nội</t>
  </si>
  <si>
    <t>035089001073</t>
  </si>
  <si>
    <t>Dũng</t>
  </si>
  <si>
    <t xml:space="preserve">Nguyễn Ngọc </t>
  </si>
  <si>
    <t>Gia Cẩm, Việt Trì, Phú Thọ</t>
  </si>
  <si>
    <t>025197000809</t>
  </si>
  <si>
    <t>Dung</t>
  </si>
  <si>
    <t>Vũ Kim</t>
  </si>
  <si>
    <t>Long Châu, Yên Phong, Bắc Ninh</t>
  </si>
  <si>
    <t>027190008808</t>
  </si>
  <si>
    <t>Cúc</t>
  </si>
  <si>
    <t>Dương GVTG</t>
  </si>
  <si>
    <t>Yên Viên, Gia Lâm, Hà Nội</t>
  </si>
  <si>
    <t>001199029895</t>
  </si>
  <si>
    <t xml:space="preserve">Chi </t>
  </si>
  <si>
    <t>Nguyễn Phương</t>
  </si>
  <si>
    <t>Ngọc VPHN</t>
  </si>
  <si>
    <t>Hợp Lý, Lý Nhân, Hà Nam</t>
  </si>
  <si>
    <t>001195044445</t>
  </si>
  <si>
    <t>Chi</t>
  </si>
  <si>
    <t>Ngọc Thanh, Phúc Yên, Vĩnh Phúc</t>
  </si>
  <si>
    <t>026089004112</t>
  </si>
  <si>
    <t>Bình</t>
  </si>
  <si>
    <t>Nguyễn Văn</t>
  </si>
  <si>
    <t>Phan ĐT</t>
  </si>
  <si>
    <t>Đình Bảng, Từ Sơn, Bắc Ninh</t>
  </si>
  <si>
    <t>027303003433</t>
  </si>
  <si>
    <t>Bích</t>
  </si>
  <si>
    <t>Minh SH</t>
  </si>
  <si>
    <t>Tiền An, Bắc Ninh, Bắc Ninh</t>
  </si>
  <si>
    <t>027206000585</t>
  </si>
  <si>
    <t>Bảo</t>
  </si>
  <si>
    <t>Nguyễn Trần Gia</t>
  </si>
  <si>
    <t>Lưu lượng.</t>
  </si>
  <si>
    <t>Sơn Hà, Nho Quan, Ninh Bình</t>
  </si>
  <si>
    <t>037180004482</t>
  </si>
  <si>
    <t>Bắc</t>
  </si>
  <si>
    <t>Nguyễn Thị Hải</t>
  </si>
  <si>
    <t>Đông GV</t>
  </si>
  <si>
    <t>TT Lim, Tiên Du, Bắc Ninh</t>
  </si>
  <si>
    <t>027304001962</t>
  </si>
  <si>
    <t>Ánh</t>
  </si>
  <si>
    <t>027301010278</t>
  </si>
  <si>
    <t xml:space="preserve">Dương Thị Ngọc </t>
  </si>
  <si>
    <t>Thôn Bình Đê, Gia Khánh, Gia Lộc, Hải Dương</t>
  </si>
  <si>
    <t>030306000727</t>
  </si>
  <si>
    <t xml:space="preserve">Đỗ Thị Ngọc </t>
  </si>
  <si>
    <t>Quang Trung, Phủ Lý, Hà Nam</t>
  </si>
  <si>
    <t>231301000004</t>
  </si>
  <si>
    <t>Anh</t>
  </si>
  <si>
    <t>Nguyễn Thị Trâm</t>
  </si>
  <si>
    <t>Giảng Võ, Ba Đình, Hà Nội</t>
  </si>
  <si>
    <t>001188000107</t>
  </si>
  <si>
    <t>Nguyễn Thị Phương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</si>
  <si>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</si>
  <si>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</si>
  <si>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</si>
  <si>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</si>
  <si>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</si>
  <si>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</si>
  <si>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</si>
  <si>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</si>
  <si>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BH344-B11 (20/11/2024 - 19/01/2025)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</si>
</sst>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9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quotePrefix="1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4" xfId="0" quotePrefix="1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vertical="center"/>
    </xf>
    <xf numFmtId="0" fontId="2" fillId="2" borderId="4" xfId="0" quotePrefix="1" applyFont="1" applyFill="1" applyBorder="1" applyAlignment="1">
      <alignment horizontal="center"/>
    </xf>
    <xf numFmtId="0" fontId="4" fillId="0" borderId="0" xfId="0" applyFont="1"/>
    <xf numFmtId="166" fontId="5" fillId="0" borderId="7" xfId="1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7" fontId="4" fillId="0" borderId="0" xfId="0" applyNumberFormat="1" applyFont="1" applyAlignment="1">
      <alignment horizontal="center"/>
    </xf>
    <xf numFmtId="167" fontId="5" fillId="0" borderId="7" xfId="0" applyNumberFormat="1" applyFont="1" applyBorder="1" applyAlignment="1">
      <alignment horizontal="center"/>
    </xf>
    <xf numFmtId="167" fontId="2" fillId="2" borderId="4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40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24" customFormat="1" ht="15.75" x14ac:dyDescent="0.25">
      <c r="A1" s="33" t="s">
        <v>386</v>
      </c>
      <c r="B1" s="33"/>
      <c r="C1" s="33"/>
      <c r="D1" s="34"/>
      <c r="E1" s="33"/>
      <c r="F1" s="33"/>
      <c r="G1" s="33"/>
      <c r="H1" s="33"/>
    </row>
    <row r="2" spans="1:8" s="24" customFormat="1" ht="15.75" x14ac:dyDescent="0.25">
      <c r="C2" s="32"/>
      <c r="D2" s="35"/>
      <c r="E2" s="31"/>
      <c r="G2" s="30"/>
      <c r="H2" s="30"/>
    </row>
    <row r="3" spans="1:8" s="24" customFormat="1" ht="15.75" x14ac:dyDescent="0.25">
      <c r="A3" s="26" t="s">
        <v>385</v>
      </c>
      <c r="B3" s="29" t="s">
        <v>384</v>
      </c>
      <c r="C3" s="28" t="s">
        <v>383</v>
      </c>
      <c r="D3" s="36" t="s">
        <v>382</v>
      </c>
      <c r="E3" s="27" t="s">
        <v>381</v>
      </c>
      <c r="F3" s="26" t="s">
        <v>380</v>
      </c>
      <c r="G3" s="26" t="s">
        <v>379</v>
      </c>
      <c r="H3" s="25" t="s">
        <v>378</v>
      </c>
    </row>
    <row r="4" spans="1:8" ht="15.75" x14ac:dyDescent="0.25">
      <c r="A4" s="13">
        <v>1</v>
      </c>
      <c r="B4" s="12" t="s">
        <v>377</v>
      </c>
      <c r="C4" s="11" t="s">
        <v>373</v>
      </c>
      <c r="D4" s="37">
        <v>32316</v>
      </c>
      <c r="E4" s="10" t="s">
        <v>376</v>
      </c>
      <c r="F4" s="9" t="s">
        <v>375</v>
      </c>
      <c r="G4" s="8" t="s">
        <v>1</v>
      </c>
      <c r="H4" s="8" t="s">
        <v>0</v>
      </c>
    </row>
    <row r="5" spans="1:8" ht="15.75" x14ac:dyDescent="0.25">
      <c r="A5" s="13">
        <v>2</v>
      </c>
      <c r="B5" s="12" t="s">
        <v>374</v>
      </c>
      <c r="C5" s="11" t="s">
        <v>373</v>
      </c>
      <c r="D5" s="37">
        <v>37120</v>
      </c>
      <c r="E5" s="10" t="s">
        <v>372</v>
      </c>
      <c r="F5" s="9" t="s">
        <v>371</v>
      </c>
      <c r="G5" s="8" t="s">
        <v>61</v>
      </c>
      <c r="H5" s="8" t="s">
        <v>0</v>
      </c>
    </row>
    <row r="6" spans="1:8" ht="15.75" x14ac:dyDescent="0.25">
      <c r="A6" s="13">
        <v>3</v>
      </c>
      <c r="B6" s="12" t="s">
        <v>370</v>
      </c>
      <c r="C6" s="11" t="s">
        <v>365</v>
      </c>
      <c r="D6" s="37">
        <v>38999</v>
      </c>
      <c r="E6" s="20" t="s">
        <v>369</v>
      </c>
      <c r="F6" s="9" t="s">
        <v>368</v>
      </c>
      <c r="G6" s="8" t="s">
        <v>42</v>
      </c>
      <c r="H6" s="8" t="s">
        <v>0</v>
      </c>
    </row>
    <row r="7" spans="1:8" ht="15.75" x14ac:dyDescent="0.25">
      <c r="A7" s="13">
        <v>4</v>
      </c>
      <c r="B7" s="12" t="s">
        <v>367</v>
      </c>
      <c r="C7" s="11" t="s">
        <v>365</v>
      </c>
      <c r="D7" s="37">
        <v>37132</v>
      </c>
      <c r="E7" s="20" t="s">
        <v>366</v>
      </c>
      <c r="F7" s="21" t="s">
        <v>78</v>
      </c>
      <c r="G7" s="8" t="s">
        <v>179</v>
      </c>
      <c r="H7" s="8" t="s">
        <v>6</v>
      </c>
    </row>
    <row r="8" spans="1:8" ht="15.75" x14ac:dyDescent="0.25">
      <c r="A8" s="13">
        <v>5</v>
      </c>
      <c r="B8" s="18" t="s">
        <v>95</v>
      </c>
      <c r="C8" s="17" t="s">
        <v>365</v>
      </c>
      <c r="D8" s="38">
        <v>38299</v>
      </c>
      <c r="E8" s="16" t="s">
        <v>364</v>
      </c>
      <c r="F8" s="15" t="s">
        <v>363</v>
      </c>
      <c r="G8" s="13" t="s">
        <v>362</v>
      </c>
      <c r="H8" s="14" t="s">
        <v>0</v>
      </c>
    </row>
    <row r="9" spans="1:8" ht="15.75" x14ac:dyDescent="0.25">
      <c r="A9" s="13">
        <v>6</v>
      </c>
      <c r="B9" s="12" t="s">
        <v>361</v>
      </c>
      <c r="C9" s="11" t="s">
        <v>360</v>
      </c>
      <c r="D9" s="37">
        <v>29475</v>
      </c>
      <c r="E9" s="10" t="s">
        <v>359</v>
      </c>
      <c r="F9" s="9" t="s">
        <v>358</v>
      </c>
      <c r="G9" s="8" t="s">
        <v>7</v>
      </c>
      <c r="H9" s="8" t="s">
        <v>357</v>
      </c>
    </row>
    <row r="10" spans="1:8" ht="15.75" x14ac:dyDescent="0.25">
      <c r="A10" s="13">
        <v>7</v>
      </c>
      <c r="B10" s="18" t="s">
        <v>356</v>
      </c>
      <c r="C10" s="17" t="s">
        <v>355</v>
      </c>
      <c r="D10" s="38">
        <v>39078</v>
      </c>
      <c r="E10" s="19" t="s">
        <v>354</v>
      </c>
      <c r="F10" s="15" t="s">
        <v>353</v>
      </c>
      <c r="G10" s="14" t="s">
        <v>352</v>
      </c>
      <c r="H10" s="14" t="s">
        <v>6</v>
      </c>
    </row>
    <row r="11" spans="1:8" ht="15.75" x14ac:dyDescent="0.25">
      <c r="A11" s="13">
        <v>8</v>
      </c>
      <c r="B11" s="18" t="s">
        <v>95</v>
      </c>
      <c r="C11" s="17" t="s">
        <v>351</v>
      </c>
      <c r="D11" s="38">
        <v>37858</v>
      </c>
      <c r="E11" s="19" t="s">
        <v>350</v>
      </c>
      <c r="F11" s="15" t="s">
        <v>349</v>
      </c>
      <c r="G11" s="14" t="s">
        <v>348</v>
      </c>
      <c r="H11" s="14" t="s">
        <v>6</v>
      </c>
    </row>
    <row r="12" spans="1:8" ht="15.75" x14ac:dyDescent="0.25">
      <c r="A12" s="13">
        <v>9</v>
      </c>
      <c r="B12" s="12" t="s">
        <v>347</v>
      </c>
      <c r="C12" s="11" t="s">
        <v>346</v>
      </c>
      <c r="D12" s="37">
        <v>32551</v>
      </c>
      <c r="E12" s="10" t="s">
        <v>345</v>
      </c>
      <c r="F12" s="9" t="s">
        <v>344</v>
      </c>
      <c r="G12" s="8" t="s">
        <v>1</v>
      </c>
      <c r="H12" s="8" t="s">
        <v>0</v>
      </c>
    </row>
    <row r="13" spans="1:8" ht="15.75" x14ac:dyDescent="0.25">
      <c r="A13" s="13">
        <v>10</v>
      </c>
      <c r="B13" s="12" t="s">
        <v>312</v>
      </c>
      <c r="C13" s="11" t="s">
        <v>343</v>
      </c>
      <c r="D13" s="37">
        <v>34720</v>
      </c>
      <c r="E13" s="10" t="s">
        <v>342</v>
      </c>
      <c r="F13" s="9" t="s">
        <v>341</v>
      </c>
      <c r="G13" s="8" t="s">
        <v>340</v>
      </c>
      <c r="H13" s="8" t="s">
        <v>0</v>
      </c>
    </row>
    <row r="14" spans="1:8" ht="15.75" x14ac:dyDescent="0.25">
      <c r="A14" s="13">
        <v>11</v>
      </c>
      <c r="B14" s="18" t="s">
        <v>339</v>
      </c>
      <c r="C14" s="17" t="s">
        <v>338</v>
      </c>
      <c r="D14" s="38">
        <v>36520</v>
      </c>
      <c r="E14" s="16" t="s">
        <v>337</v>
      </c>
      <c r="F14" s="15" t="s">
        <v>336</v>
      </c>
      <c r="G14" s="13" t="s">
        <v>335</v>
      </c>
      <c r="H14" s="14" t="s">
        <v>0</v>
      </c>
    </row>
    <row r="15" spans="1:8" ht="15.75" x14ac:dyDescent="0.25">
      <c r="A15" s="13">
        <v>12</v>
      </c>
      <c r="B15" s="18" t="s">
        <v>114</v>
      </c>
      <c r="C15" s="17" t="s">
        <v>334</v>
      </c>
      <c r="D15" s="38">
        <v>32994</v>
      </c>
      <c r="E15" s="16" t="s">
        <v>333</v>
      </c>
      <c r="F15" s="15" t="s">
        <v>332</v>
      </c>
      <c r="G15" s="13" t="s">
        <v>91</v>
      </c>
      <c r="H15" s="14" t="s">
        <v>6</v>
      </c>
    </row>
    <row r="16" spans="1:8" ht="15.75" x14ac:dyDescent="0.25">
      <c r="A16" s="13">
        <v>13</v>
      </c>
      <c r="B16" s="12" t="s">
        <v>331</v>
      </c>
      <c r="C16" s="11" t="s">
        <v>330</v>
      </c>
      <c r="D16" s="37">
        <v>35691</v>
      </c>
      <c r="E16" s="10" t="s">
        <v>329</v>
      </c>
      <c r="F16" s="9" t="s">
        <v>328</v>
      </c>
      <c r="G16" s="8" t="s">
        <v>1</v>
      </c>
      <c r="H16" s="8" t="s">
        <v>0</v>
      </c>
    </row>
    <row r="17" spans="1:8" ht="15.75" x14ac:dyDescent="0.25">
      <c r="A17" s="13">
        <v>14</v>
      </c>
      <c r="B17" s="12" t="s">
        <v>327</v>
      </c>
      <c r="C17" s="11" t="s">
        <v>326</v>
      </c>
      <c r="D17" s="37">
        <v>32757</v>
      </c>
      <c r="E17" s="20" t="s">
        <v>325</v>
      </c>
      <c r="F17" s="9" t="s">
        <v>324</v>
      </c>
      <c r="G17" s="8" t="s">
        <v>42</v>
      </c>
      <c r="H17" s="8" t="s">
        <v>0</v>
      </c>
    </row>
    <row r="18" spans="1:8" ht="15.75" x14ac:dyDescent="0.25">
      <c r="A18" s="13">
        <v>15</v>
      </c>
      <c r="B18" s="18" t="s">
        <v>90</v>
      </c>
      <c r="C18" s="17" t="s">
        <v>320</v>
      </c>
      <c r="D18" s="38">
        <v>39077</v>
      </c>
      <c r="E18" s="19" t="s">
        <v>323</v>
      </c>
      <c r="F18" s="15" t="s">
        <v>322</v>
      </c>
      <c r="G18" s="14" t="s">
        <v>56</v>
      </c>
      <c r="H18" s="14" t="s">
        <v>6</v>
      </c>
    </row>
    <row r="19" spans="1:8" ht="15.75" x14ac:dyDescent="0.25">
      <c r="A19" s="13">
        <v>16</v>
      </c>
      <c r="B19" s="12" t="s">
        <v>321</v>
      </c>
      <c r="C19" s="11" t="s">
        <v>320</v>
      </c>
      <c r="D19" s="37">
        <v>37982</v>
      </c>
      <c r="E19" s="10" t="s">
        <v>319</v>
      </c>
      <c r="F19" s="9" t="s">
        <v>318</v>
      </c>
      <c r="G19" s="8" t="s">
        <v>101</v>
      </c>
      <c r="H19" s="8" t="s">
        <v>0</v>
      </c>
    </row>
    <row r="20" spans="1:8" ht="15.75" x14ac:dyDescent="0.25">
      <c r="A20" s="13">
        <v>17</v>
      </c>
      <c r="B20" s="18" t="s">
        <v>317</v>
      </c>
      <c r="C20" s="17" t="s">
        <v>316</v>
      </c>
      <c r="D20" s="38">
        <v>34317</v>
      </c>
      <c r="E20" s="16" t="s">
        <v>315</v>
      </c>
      <c r="F20" s="15" t="s">
        <v>314</v>
      </c>
      <c r="G20" s="13" t="s">
        <v>313</v>
      </c>
      <c r="H20" s="14" t="s">
        <v>6</v>
      </c>
    </row>
    <row r="21" spans="1:8" ht="15.75" x14ac:dyDescent="0.25">
      <c r="A21" s="13">
        <v>18</v>
      </c>
      <c r="B21" s="12" t="s">
        <v>312</v>
      </c>
      <c r="C21" s="11" t="s">
        <v>311</v>
      </c>
      <c r="D21" s="37">
        <v>34908</v>
      </c>
      <c r="E21" s="10" t="s">
        <v>310</v>
      </c>
      <c r="F21" s="9" t="s">
        <v>309</v>
      </c>
      <c r="G21" s="8" t="s">
        <v>1</v>
      </c>
      <c r="H21" s="8" t="s">
        <v>0</v>
      </c>
    </row>
    <row r="22" spans="1:8" ht="15.75" x14ac:dyDescent="0.25">
      <c r="A22" s="13">
        <v>19</v>
      </c>
      <c r="B22" s="12" t="s">
        <v>308</v>
      </c>
      <c r="C22" s="11" t="s">
        <v>307</v>
      </c>
      <c r="D22" s="37">
        <v>35710</v>
      </c>
      <c r="E22" s="10" t="s">
        <v>306</v>
      </c>
      <c r="F22" s="9" t="s">
        <v>305</v>
      </c>
      <c r="G22" s="8" t="s">
        <v>240</v>
      </c>
      <c r="H22" s="8" t="s">
        <v>0</v>
      </c>
    </row>
    <row r="23" spans="1:8" ht="15.75" x14ac:dyDescent="0.25">
      <c r="A23" s="13">
        <v>20</v>
      </c>
      <c r="B23" s="12" t="s">
        <v>5</v>
      </c>
      <c r="C23" s="11" t="s">
        <v>304</v>
      </c>
      <c r="D23" s="37">
        <v>30189</v>
      </c>
      <c r="E23" s="10" t="s">
        <v>303</v>
      </c>
      <c r="F23" s="9" t="s">
        <v>183</v>
      </c>
      <c r="G23" s="8" t="s">
        <v>1</v>
      </c>
      <c r="H23" s="8" t="s">
        <v>0</v>
      </c>
    </row>
    <row r="24" spans="1:8" ht="15.75" x14ac:dyDescent="0.25">
      <c r="A24" s="13">
        <v>21</v>
      </c>
      <c r="B24" s="12" t="s">
        <v>90</v>
      </c>
      <c r="C24" s="11" t="s">
        <v>299</v>
      </c>
      <c r="D24" s="37">
        <v>37239</v>
      </c>
      <c r="E24" s="20" t="s">
        <v>302</v>
      </c>
      <c r="F24" s="9" t="s">
        <v>301</v>
      </c>
      <c r="G24" s="8" t="s">
        <v>42</v>
      </c>
      <c r="H24" s="8" t="s">
        <v>0</v>
      </c>
    </row>
    <row r="25" spans="1:8" ht="15.75" x14ac:dyDescent="0.25">
      <c r="A25" s="13">
        <v>22</v>
      </c>
      <c r="B25" s="12" t="s">
        <v>300</v>
      </c>
      <c r="C25" s="11" t="s">
        <v>299</v>
      </c>
      <c r="D25" s="37">
        <v>32362</v>
      </c>
      <c r="E25" s="10" t="s">
        <v>298</v>
      </c>
      <c r="F25" s="9" t="s">
        <v>297</v>
      </c>
      <c r="G25" s="8" t="s">
        <v>1</v>
      </c>
      <c r="H25" s="8" t="s">
        <v>0</v>
      </c>
    </row>
    <row r="26" spans="1:8" ht="15.75" x14ac:dyDescent="0.25">
      <c r="A26" s="13">
        <v>23</v>
      </c>
      <c r="B26" s="12" t="s">
        <v>296</v>
      </c>
      <c r="C26" s="11" t="s">
        <v>295</v>
      </c>
      <c r="D26" s="37">
        <v>38415</v>
      </c>
      <c r="E26" s="23" t="s">
        <v>294</v>
      </c>
      <c r="F26" s="9" t="s">
        <v>293</v>
      </c>
      <c r="G26" s="8" t="s">
        <v>1</v>
      </c>
      <c r="H26" s="8" t="s">
        <v>0</v>
      </c>
    </row>
    <row r="27" spans="1:8" ht="15.75" x14ac:dyDescent="0.25">
      <c r="A27" s="13">
        <v>24</v>
      </c>
      <c r="B27" s="12" t="s">
        <v>292</v>
      </c>
      <c r="C27" s="11" t="s">
        <v>291</v>
      </c>
      <c r="D27" s="37">
        <v>31310</v>
      </c>
      <c r="E27" s="10" t="s">
        <v>290</v>
      </c>
      <c r="F27" s="9" t="s">
        <v>289</v>
      </c>
      <c r="G27" s="8" t="s">
        <v>261</v>
      </c>
      <c r="H27" s="8" t="s">
        <v>0</v>
      </c>
    </row>
    <row r="28" spans="1:8" ht="15.75" x14ac:dyDescent="0.25">
      <c r="A28" s="13">
        <v>25</v>
      </c>
      <c r="B28" s="12" t="s">
        <v>288</v>
      </c>
      <c r="C28" s="11" t="s">
        <v>287</v>
      </c>
      <c r="D28" s="37">
        <v>32058</v>
      </c>
      <c r="E28" s="10" t="s">
        <v>286</v>
      </c>
      <c r="F28" s="9" t="s">
        <v>38</v>
      </c>
      <c r="G28" s="8" t="s">
        <v>37</v>
      </c>
      <c r="H28" s="8" t="s">
        <v>0</v>
      </c>
    </row>
    <row r="29" spans="1:8" ht="15.75" x14ac:dyDescent="0.25">
      <c r="A29" s="13">
        <v>26</v>
      </c>
      <c r="B29" s="18" t="s">
        <v>285</v>
      </c>
      <c r="C29" s="17" t="s">
        <v>284</v>
      </c>
      <c r="D29" s="38">
        <v>33874</v>
      </c>
      <c r="E29" s="16" t="s">
        <v>283</v>
      </c>
      <c r="F29" s="15" t="s">
        <v>112</v>
      </c>
      <c r="G29" s="13" t="s">
        <v>282</v>
      </c>
      <c r="H29" s="14" t="s">
        <v>0</v>
      </c>
    </row>
    <row r="30" spans="1:8" ht="15.75" x14ac:dyDescent="0.25">
      <c r="A30" s="13">
        <v>27</v>
      </c>
      <c r="B30" s="18" t="s">
        <v>281</v>
      </c>
      <c r="C30" s="17" t="s">
        <v>280</v>
      </c>
      <c r="D30" s="38">
        <v>20680</v>
      </c>
      <c r="E30" s="16" t="s">
        <v>279</v>
      </c>
      <c r="F30" s="15" t="s">
        <v>249</v>
      </c>
      <c r="G30" s="13" t="s">
        <v>278</v>
      </c>
      <c r="H30" s="14" t="s">
        <v>0</v>
      </c>
    </row>
    <row r="31" spans="1:8" ht="15.75" x14ac:dyDescent="0.25">
      <c r="A31" s="13">
        <v>28</v>
      </c>
      <c r="B31" s="12" t="s">
        <v>5</v>
      </c>
      <c r="C31" s="11" t="s">
        <v>277</v>
      </c>
      <c r="D31" s="37">
        <v>32230</v>
      </c>
      <c r="E31" s="10" t="s">
        <v>276</v>
      </c>
      <c r="F31" s="9" t="s">
        <v>154</v>
      </c>
      <c r="G31" s="8" t="s">
        <v>1</v>
      </c>
      <c r="H31" s="8" t="s">
        <v>0</v>
      </c>
    </row>
    <row r="32" spans="1:8" ht="15.75" x14ac:dyDescent="0.25">
      <c r="A32" s="13">
        <v>29</v>
      </c>
      <c r="B32" s="12" t="s">
        <v>275</v>
      </c>
      <c r="C32" s="11" t="s">
        <v>274</v>
      </c>
      <c r="D32" s="37">
        <v>38499</v>
      </c>
      <c r="E32" s="10" t="s">
        <v>273</v>
      </c>
      <c r="F32" s="9" t="s">
        <v>272</v>
      </c>
      <c r="G32" s="8" t="s">
        <v>1</v>
      </c>
      <c r="H32" s="8" t="s">
        <v>0</v>
      </c>
    </row>
    <row r="33" spans="1:8" ht="15.75" x14ac:dyDescent="0.25">
      <c r="A33" s="13">
        <v>30</v>
      </c>
      <c r="B33" s="18" t="s">
        <v>5</v>
      </c>
      <c r="C33" s="17" t="s">
        <v>267</v>
      </c>
      <c r="D33" s="38">
        <v>32091</v>
      </c>
      <c r="E33" s="19" t="s">
        <v>271</v>
      </c>
      <c r="F33" s="15" t="s">
        <v>270</v>
      </c>
      <c r="G33" s="14" t="s">
        <v>269</v>
      </c>
      <c r="H33" s="14" t="s">
        <v>6</v>
      </c>
    </row>
    <row r="34" spans="1:8" ht="15.75" x14ac:dyDescent="0.25">
      <c r="A34" s="13">
        <v>31</v>
      </c>
      <c r="B34" s="18" t="s">
        <v>268</v>
      </c>
      <c r="C34" s="17" t="s">
        <v>267</v>
      </c>
      <c r="D34" s="38">
        <v>32077</v>
      </c>
      <c r="E34" s="16" t="s">
        <v>266</v>
      </c>
      <c r="F34" s="15" t="s">
        <v>265</v>
      </c>
      <c r="G34" s="13" t="s">
        <v>215</v>
      </c>
      <c r="H34" s="14" t="s">
        <v>6</v>
      </c>
    </row>
    <row r="35" spans="1:8" ht="15.75" x14ac:dyDescent="0.25">
      <c r="A35" s="13">
        <v>32</v>
      </c>
      <c r="B35" s="12" t="s">
        <v>264</v>
      </c>
      <c r="C35" s="11" t="s">
        <v>255</v>
      </c>
      <c r="D35" s="37">
        <v>34154</v>
      </c>
      <c r="E35" s="10" t="s">
        <v>263</v>
      </c>
      <c r="F35" s="9" t="s">
        <v>262</v>
      </c>
      <c r="G35" s="8" t="s">
        <v>261</v>
      </c>
      <c r="H35" s="8" t="s">
        <v>0</v>
      </c>
    </row>
    <row r="36" spans="1:8" ht="15.75" x14ac:dyDescent="0.25">
      <c r="A36" s="13">
        <v>33</v>
      </c>
      <c r="B36" s="18" t="s">
        <v>260</v>
      </c>
      <c r="C36" s="17" t="s">
        <v>255</v>
      </c>
      <c r="D36" s="38">
        <v>36055</v>
      </c>
      <c r="E36" s="16" t="s">
        <v>259</v>
      </c>
      <c r="F36" s="15" t="s">
        <v>258</v>
      </c>
      <c r="G36" s="13" t="s">
        <v>257</v>
      </c>
      <c r="H36" s="14" t="s">
        <v>0</v>
      </c>
    </row>
    <row r="37" spans="1:8" ht="15.75" x14ac:dyDescent="0.25">
      <c r="A37" s="13">
        <v>34</v>
      </c>
      <c r="B37" s="12" t="s">
        <v>256</v>
      </c>
      <c r="C37" s="11" t="s">
        <v>255</v>
      </c>
      <c r="D37" s="37">
        <v>34826</v>
      </c>
      <c r="E37" s="10" t="s">
        <v>254</v>
      </c>
      <c r="F37" s="9" t="s">
        <v>253</v>
      </c>
      <c r="G37" s="8" t="s">
        <v>1</v>
      </c>
      <c r="H37" s="8" t="s">
        <v>0</v>
      </c>
    </row>
    <row r="38" spans="1:8" ht="15.75" x14ac:dyDescent="0.25">
      <c r="A38" s="13">
        <v>35</v>
      </c>
      <c r="B38" s="18" t="s">
        <v>252</v>
      </c>
      <c r="C38" s="17" t="s">
        <v>251</v>
      </c>
      <c r="D38" s="38">
        <v>35312</v>
      </c>
      <c r="E38" s="16" t="s">
        <v>250</v>
      </c>
      <c r="F38" s="15" t="s">
        <v>249</v>
      </c>
      <c r="G38" s="13" t="s">
        <v>248</v>
      </c>
      <c r="H38" s="14" t="s">
        <v>6</v>
      </c>
    </row>
    <row r="39" spans="1:8" ht="15.75" x14ac:dyDescent="0.25">
      <c r="A39" s="13">
        <v>36</v>
      </c>
      <c r="B39" s="12" t="s">
        <v>247</v>
      </c>
      <c r="C39" s="11" t="s">
        <v>246</v>
      </c>
      <c r="D39" s="37">
        <v>36707</v>
      </c>
      <c r="E39" s="10" t="s">
        <v>245</v>
      </c>
      <c r="F39" s="9" t="s">
        <v>244</v>
      </c>
      <c r="G39" s="8" t="s">
        <v>1</v>
      </c>
      <c r="H39" s="8" t="s">
        <v>0</v>
      </c>
    </row>
    <row r="40" spans="1:8" ht="15.75" x14ac:dyDescent="0.25">
      <c r="A40" s="13">
        <v>37</v>
      </c>
      <c r="B40" s="12" t="s">
        <v>243</v>
      </c>
      <c r="C40" s="11" t="s">
        <v>235</v>
      </c>
      <c r="D40" s="37">
        <v>33781</v>
      </c>
      <c r="E40" s="10" t="s">
        <v>242</v>
      </c>
      <c r="F40" s="9" t="s">
        <v>241</v>
      </c>
      <c r="G40" s="8" t="s">
        <v>240</v>
      </c>
      <c r="H40" s="8" t="s">
        <v>0</v>
      </c>
    </row>
    <row r="41" spans="1:8" ht="15.75" x14ac:dyDescent="0.25">
      <c r="A41" s="13">
        <v>38</v>
      </c>
      <c r="B41" s="12" t="s">
        <v>239</v>
      </c>
      <c r="C41" s="11" t="s">
        <v>235</v>
      </c>
      <c r="D41" s="37">
        <v>32455</v>
      </c>
      <c r="E41" s="10" t="s">
        <v>238</v>
      </c>
      <c r="F41" s="9" t="s">
        <v>237</v>
      </c>
      <c r="G41" s="8" t="s">
        <v>1</v>
      </c>
      <c r="H41" s="8" t="s">
        <v>0</v>
      </c>
    </row>
    <row r="42" spans="1:8" ht="15.75" x14ac:dyDescent="0.25">
      <c r="A42" s="13">
        <v>39</v>
      </c>
      <c r="B42" s="12" t="s">
        <v>236</v>
      </c>
      <c r="C42" s="11" t="s">
        <v>235</v>
      </c>
      <c r="D42" s="37">
        <v>26467</v>
      </c>
      <c r="E42" s="10" t="s">
        <v>234</v>
      </c>
      <c r="F42" s="9" t="s">
        <v>233</v>
      </c>
      <c r="G42" s="8" t="s">
        <v>96</v>
      </c>
      <c r="H42" s="8" t="s">
        <v>0</v>
      </c>
    </row>
    <row r="43" spans="1:8" ht="15.75" x14ac:dyDescent="0.25">
      <c r="A43" s="13">
        <v>40</v>
      </c>
      <c r="B43" s="12" t="s">
        <v>232</v>
      </c>
      <c r="C43" s="11" t="s">
        <v>231</v>
      </c>
      <c r="D43" s="37">
        <v>37614</v>
      </c>
      <c r="E43" s="10" t="s">
        <v>230</v>
      </c>
      <c r="F43" s="9" t="s">
        <v>148</v>
      </c>
      <c r="G43" s="8" t="s">
        <v>47</v>
      </c>
      <c r="H43" s="8" t="s">
        <v>0</v>
      </c>
    </row>
    <row r="44" spans="1:8" ht="15.75" x14ac:dyDescent="0.25">
      <c r="A44" s="13">
        <v>41</v>
      </c>
      <c r="B44" s="12" t="s">
        <v>161</v>
      </c>
      <c r="C44" s="11" t="s">
        <v>213</v>
      </c>
      <c r="D44" s="37">
        <v>36444</v>
      </c>
      <c r="E44" s="10" t="s">
        <v>229</v>
      </c>
      <c r="F44" s="9" t="s">
        <v>228</v>
      </c>
      <c r="G44" s="8" t="s">
        <v>1</v>
      </c>
      <c r="H44" s="8" t="s">
        <v>0</v>
      </c>
    </row>
    <row r="45" spans="1:8" ht="15.75" x14ac:dyDescent="0.25">
      <c r="A45" s="13">
        <v>42</v>
      </c>
      <c r="B45" s="12" t="s">
        <v>227</v>
      </c>
      <c r="C45" s="11" t="s">
        <v>213</v>
      </c>
      <c r="D45" s="37">
        <v>38258</v>
      </c>
      <c r="E45" s="10" t="s">
        <v>226</v>
      </c>
      <c r="F45" s="9" t="s">
        <v>225</v>
      </c>
      <c r="G45" s="8" t="s">
        <v>1</v>
      </c>
      <c r="H45" s="8" t="s">
        <v>0</v>
      </c>
    </row>
    <row r="46" spans="1:8" ht="15.75" x14ac:dyDescent="0.25">
      <c r="A46" s="13">
        <v>43</v>
      </c>
      <c r="B46" s="12" t="s">
        <v>224</v>
      </c>
      <c r="C46" s="11" t="s">
        <v>213</v>
      </c>
      <c r="D46" s="37">
        <v>35007</v>
      </c>
      <c r="E46" s="10" t="s">
        <v>223</v>
      </c>
      <c r="F46" s="9" t="s">
        <v>222</v>
      </c>
      <c r="G46" s="8" t="s">
        <v>47</v>
      </c>
      <c r="H46" s="8" t="s">
        <v>0</v>
      </c>
    </row>
    <row r="47" spans="1:8" ht="15.75" x14ac:dyDescent="0.25">
      <c r="A47" s="13">
        <v>44</v>
      </c>
      <c r="B47" s="18" t="s">
        <v>221</v>
      </c>
      <c r="C47" s="17" t="s">
        <v>213</v>
      </c>
      <c r="D47" s="38">
        <v>36003</v>
      </c>
      <c r="E47" s="16" t="s">
        <v>220</v>
      </c>
      <c r="F47" s="15" t="s">
        <v>219</v>
      </c>
      <c r="G47" s="13" t="s">
        <v>218</v>
      </c>
      <c r="H47" s="14" t="s">
        <v>6</v>
      </c>
    </row>
    <row r="48" spans="1:8" ht="15.75" x14ac:dyDescent="0.25">
      <c r="A48" s="13">
        <v>45</v>
      </c>
      <c r="B48" s="18" t="s">
        <v>100</v>
      </c>
      <c r="C48" s="17" t="s">
        <v>213</v>
      </c>
      <c r="D48" s="38">
        <v>37970</v>
      </c>
      <c r="E48" s="16" t="s">
        <v>217</v>
      </c>
      <c r="F48" s="15" t="s">
        <v>216</v>
      </c>
      <c r="G48" s="13" t="s">
        <v>215</v>
      </c>
      <c r="H48" s="14" t="s">
        <v>6</v>
      </c>
    </row>
    <row r="49" spans="1:8" ht="15.75" x14ac:dyDescent="0.25">
      <c r="A49" s="13">
        <v>46</v>
      </c>
      <c r="B49" s="18" t="s">
        <v>214</v>
      </c>
      <c r="C49" s="17" t="s">
        <v>213</v>
      </c>
      <c r="D49" s="38">
        <v>36599</v>
      </c>
      <c r="E49" s="16" t="s">
        <v>212</v>
      </c>
      <c r="F49" s="15" t="s">
        <v>211</v>
      </c>
      <c r="G49" s="13" t="s">
        <v>210</v>
      </c>
      <c r="H49" s="14" t="s">
        <v>6</v>
      </c>
    </row>
    <row r="50" spans="1:8" ht="15.75" x14ac:dyDescent="0.25">
      <c r="A50" s="13">
        <v>47</v>
      </c>
      <c r="B50" s="18" t="s">
        <v>209</v>
      </c>
      <c r="C50" s="17" t="s">
        <v>204</v>
      </c>
      <c r="D50" s="38">
        <v>23776</v>
      </c>
      <c r="E50" s="16" t="s">
        <v>208</v>
      </c>
      <c r="F50" s="15" t="s">
        <v>207</v>
      </c>
      <c r="G50" s="13" t="s">
        <v>206</v>
      </c>
      <c r="H50" s="14" t="s">
        <v>0</v>
      </c>
    </row>
    <row r="51" spans="1:8" ht="15.75" x14ac:dyDescent="0.25">
      <c r="A51" s="13">
        <v>48</v>
      </c>
      <c r="B51" s="12" t="s">
        <v>205</v>
      </c>
      <c r="C51" s="11" t="s">
        <v>204</v>
      </c>
      <c r="D51" s="37">
        <v>37156</v>
      </c>
      <c r="E51" s="10" t="s">
        <v>203</v>
      </c>
      <c r="F51" s="9" t="s">
        <v>202</v>
      </c>
      <c r="G51" s="8" t="s">
        <v>201</v>
      </c>
      <c r="H51" s="8" t="s">
        <v>0</v>
      </c>
    </row>
    <row r="52" spans="1:8" ht="15.75" x14ac:dyDescent="0.25">
      <c r="A52" s="13">
        <v>49</v>
      </c>
      <c r="B52" s="12" t="s">
        <v>200</v>
      </c>
      <c r="C52" s="11" t="s">
        <v>190</v>
      </c>
      <c r="D52" s="37">
        <v>34216</v>
      </c>
      <c r="E52" s="10" t="s">
        <v>199</v>
      </c>
      <c r="F52" s="9" t="s">
        <v>129</v>
      </c>
      <c r="G52" s="8" t="s">
        <v>128</v>
      </c>
      <c r="H52" s="8" t="s">
        <v>0</v>
      </c>
    </row>
    <row r="53" spans="1:8" ht="15.75" x14ac:dyDescent="0.25">
      <c r="A53" s="13">
        <v>50</v>
      </c>
      <c r="B53" s="12" t="s">
        <v>198</v>
      </c>
      <c r="C53" s="11" t="s">
        <v>190</v>
      </c>
      <c r="D53" s="37">
        <v>32866</v>
      </c>
      <c r="E53" s="10" t="s">
        <v>197</v>
      </c>
      <c r="F53" s="9" t="s">
        <v>196</v>
      </c>
      <c r="G53" s="8" t="s">
        <v>1</v>
      </c>
      <c r="H53" s="8" t="s">
        <v>0</v>
      </c>
    </row>
    <row r="54" spans="1:8" ht="15.75" x14ac:dyDescent="0.25">
      <c r="A54" s="13">
        <v>51</v>
      </c>
      <c r="B54" s="18" t="s">
        <v>195</v>
      </c>
      <c r="C54" s="17" t="s">
        <v>190</v>
      </c>
      <c r="D54" s="38">
        <v>39013</v>
      </c>
      <c r="E54" s="16" t="s">
        <v>194</v>
      </c>
      <c r="F54" s="15" t="s">
        <v>193</v>
      </c>
      <c r="G54" s="13" t="s">
        <v>192</v>
      </c>
      <c r="H54" s="14" t="s">
        <v>6</v>
      </c>
    </row>
    <row r="55" spans="1:8" ht="15.75" x14ac:dyDescent="0.25">
      <c r="A55" s="13">
        <v>52</v>
      </c>
      <c r="B55" s="12" t="s">
        <v>191</v>
      </c>
      <c r="C55" s="11" t="s">
        <v>190</v>
      </c>
      <c r="D55" s="37">
        <v>39033</v>
      </c>
      <c r="E55" s="10" t="s">
        <v>189</v>
      </c>
      <c r="F55" s="9" t="s">
        <v>188</v>
      </c>
      <c r="G55" s="8" t="s">
        <v>187</v>
      </c>
      <c r="H55" s="8" t="s">
        <v>0</v>
      </c>
    </row>
    <row r="56" spans="1:8" ht="15.75" x14ac:dyDescent="0.25">
      <c r="A56" s="13">
        <v>53</v>
      </c>
      <c r="B56" s="12" t="s">
        <v>186</v>
      </c>
      <c r="C56" s="11" t="s">
        <v>185</v>
      </c>
      <c r="D56" s="37">
        <v>37182</v>
      </c>
      <c r="E56" s="10" t="s">
        <v>184</v>
      </c>
      <c r="F56" s="9" t="s">
        <v>183</v>
      </c>
      <c r="G56" s="8" t="s">
        <v>1</v>
      </c>
      <c r="H56" s="8" t="s">
        <v>0</v>
      </c>
    </row>
    <row r="57" spans="1:8" ht="15.75" x14ac:dyDescent="0.25">
      <c r="A57" s="13">
        <v>54</v>
      </c>
      <c r="B57" s="12" t="s">
        <v>182</v>
      </c>
      <c r="C57" s="11" t="s">
        <v>177</v>
      </c>
      <c r="D57" s="37">
        <v>36334</v>
      </c>
      <c r="E57" s="20" t="s">
        <v>181</v>
      </c>
      <c r="F57" s="21" t="s">
        <v>180</v>
      </c>
      <c r="G57" s="8" t="s">
        <v>179</v>
      </c>
      <c r="H57" s="8" t="s">
        <v>6</v>
      </c>
    </row>
    <row r="58" spans="1:8" ht="15.75" x14ac:dyDescent="0.25">
      <c r="A58" s="13">
        <v>55</v>
      </c>
      <c r="B58" s="12" t="s">
        <v>178</v>
      </c>
      <c r="C58" s="11" t="s">
        <v>177</v>
      </c>
      <c r="D58" s="37">
        <v>31546</v>
      </c>
      <c r="E58" s="10" t="s">
        <v>176</v>
      </c>
      <c r="F58" s="9" t="s">
        <v>175</v>
      </c>
      <c r="G58" s="8" t="s">
        <v>174</v>
      </c>
      <c r="H58" s="8" t="s">
        <v>0</v>
      </c>
    </row>
    <row r="59" spans="1:8" ht="15.75" x14ac:dyDescent="0.25">
      <c r="A59" s="13">
        <v>56</v>
      </c>
      <c r="B59" s="18" t="s">
        <v>173</v>
      </c>
      <c r="C59" s="17" t="s">
        <v>164</v>
      </c>
      <c r="D59" s="38">
        <v>34048</v>
      </c>
      <c r="E59" s="16" t="s">
        <v>172</v>
      </c>
      <c r="F59" s="15" t="s">
        <v>171</v>
      </c>
      <c r="G59" s="13" t="s">
        <v>170</v>
      </c>
      <c r="H59" s="14" t="s">
        <v>0</v>
      </c>
    </row>
    <row r="60" spans="1:8" ht="15.75" x14ac:dyDescent="0.25">
      <c r="A60" s="13">
        <v>57</v>
      </c>
      <c r="B60" s="12" t="s">
        <v>169</v>
      </c>
      <c r="C60" s="22" t="s">
        <v>164</v>
      </c>
      <c r="D60" s="37">
        <v>38537</v>
      </c>
      <c r="E60" s="10" t="s">
        <v>168</v>
      </c>
      <c r="F60" s="9" t="s">
        <v>167</v>
      </c>
      <c r="G60" s="8" t="s">
        <v>166</v>
      </c>
      <c r="H60" s="8" t="s">
        <v>0</v>
      </c>
    </row>
    <row r="61" spans="1:8" ht="15.75" x14ac:dyDescent="0.25">
      <c r="A61" s="13">
        <v>58</v>
      </c>
      <c r="B61" s="12" t="s">
        <v>165</v>
      </c>
      <c r="C61" s="11" t="s">
        <v>164</v>
      </c>
      <c r="D61" s="37">
        <v>34699</v>
      </c>
      <c r="E61" s="10" t="s">
        <v>163</v>
      </c>
      <c r="F61" s="9" t="s">
        <v>162</v>
      </c>
      <c r="G61" s="8" t="s">
        <v>142</v>
      </c>
      <c r="H61" s="8" t="s">
        <v>0</v>
      </c>
    </row>
    <row r="62" spans="1:8" ht="15.75" x14ac:dyDescent="0.25">
      <c r="A62" s="13">
        <v>59</v>
      </c>
      <c r="B62" s="12" t="s">
        <v>161</v>
      </c>
      <c r="C62" s="11" t="s">
        <v>160</v>
      </c>
      <c r="D62" s="37">
        <v>31475</v>
      </c>
      <c r="E62" s="10" t="s">
        <v>159</v>
      </c>
      <c r="F62" s="9" t="s">
        <v>158</v>
      </c>
      <c r="G62" s="8" t="s">
        <v>1</v>
      </c>
      <c r="H62" s="8" t="s">
        <v>0</v>
      </c>
    </row>
    <row r="63" spans="1:8" ht="15.75" x14ac:dyDescent="0.25">
      <c r="A63" s="13">
        <v>60</v>
      </c>
      <c r="B63" s="12" t="s">
        <v>157</v>
      </c>
      <c r="C63" s="11" t="s">
        <v>156</v>
      </c>
      <c r="D63" s="37">
        <v>38765</v>
      </c>
      <c r="E63" s="10" t="s">
        <v>155</v>
      </c>
      <c r="F63" s="9" t="s">
        <v>154</v>
      </c>
      <c r="G63" s="8" t="s">
        <v>16</v>
      </c>
      <c r="H63" s="8" t="s">
        <v>0</v>
      </c>
    </row>
    <row r="64" spans="1:8" ht="15.75" x14ac:dyDescent="0.25">
      <c r="A64" s="13">
        <v>61</v>
      </c>
      <c r="B64" s="18" t="s">
        <v>153</v>
      </c>
      <c r="C64" s="17" t="s">
        <v>150</v>
      </c>
      <c r="D64" s="38">
        <v>32953</v>
      </c>
      <c r="E64" s="19" t="s">
        <v>152</v>
      </c>
      <c r="F64" s="15" t="s">
        <v>34</v>
      </c>
      <c r="G64" s="14" t="s">
        <v>33</v>
      </c>
      <c r="H64" s="14" t="s">
        <v>6</v>
      </c>
    </row>
    <row r="65" spans="1:8" ht="15.75" x14ac:dyDescent="0.25">
      <c r="A65" s="13">
        <v>62</v>
      </c>
      <c r="B65" s="12" t="s">
        <v>151</v>
      </c>
      <c r="C65" s="11" t="s">
        <v>150</v>
      </c>
      <c r="D65" s="37">
        <v>32697</v>
      </c>
      <c r="E65" s="10" t="s">
        <v>149</v>
      </c>
      <c r="F65" s="9" t="s">
        <v>148</v>
      </c>
      <c r="G65" s="8" t="s">
        <v>147</v>
      </c>
      <c r="H65" s="8" t="s">
        <v>6</v>
      </c>
    </row>
    <row r="66" spans="1:8" ht="15.75" x14ac:dyDescent="0.25">
      <c r="A66" s="13">
        <v>63</v>
      </c>
      <c r="B66" s="12" t="s">
        <v>146</v>
      </c>
      <c r="C66" s="11" t="s">
        <v>145</v>
      </c>
      <c r="D66" s="37">
        <v>30169</v>
      </c>
      <c r="E66" s="10" t="s">
        <v>144</v>
      </c>
      <c r="F66" s="9" t="s">
        <v>143</v>
      </c>
      <c r="G66" s="8" t="s">
        <v>142</v>
      </c>
      <c r="H66" s="8" t="s">
        <v>0</v>
      </c>
    </row>
    <row r="67" spans="1:8" ht="15.75" x14ac:dyDescent="0.25">
      <c r="A67" s="13">
        <v>64</v>
      </c>
      <c r="B67" s="12" t="s">
        <v>141</v>
      </c>
      <c r="C67" s="11" t="s">
        <v>140</v>
      </c>
      <c r="D67" s="37">
        <v>35645</v>
      </c>
      <c r="E67" s="10" t="s">
        <v>139</v>
      </c>
      <c r="F67" s="9" t="s">
        <v>138</v>
      </c>
      <c r="G67" s="8" t="s">
        <v>1</v>
      </c>
      <c r="H67" s="8" t="s">
        <v>0</v>
      </c>
    </row>
    <row r="68" spans="1:8" ht="15.75" x14ac:dyDescent="0.25">
      <c r="A68" s="13">
        <v>65</v>
      </c>
      <c r="B68" s="12" t="s">
        <v>137</v>
      </c>
      <c r="C68" s="11" t="s">
        <v>136</v>
      </c>
      <c r="D68" s="37">
        <v>32848</v>
      </c>
      <c r="E68" s="10" t="s">
        <v>135</v>
      </c>
      <c r="F68" s="9" t="s">
        <v>134</v>
      </c>
      <c r="G68" s="8" t="s">
        <v>133</v>
      </c>
      <c r="H68" s="8" t="s">
        <v>0</v>
      </c>
    </row>
    <row r="69" spans="1:8" ht="15.75" x14ac:dyDescent="0.25">
      <c r="A69" s="13">
        <v>66</v>
      </c>
      <c r="B69" s="12" t="s">
        <v>132</v>
      </c>
      <c r="C69" s="11" t="s">
        <v>131</v>
      </c>
      <c r="D69" s="37">
        <v>33393</v>
      </c>
      <c r="E69" s="10" t="s">
        <v>130</v>
      </c>
      <c r="F69" s="9" t="s">
        <v>129</v>
      </c>
      <c r="G69" s="8" t="s">
        <v>128</v>
      </c>
      <c r="H69" s="8" t="s">
        <v>0</v>
      </c>
    </row>
    <row r="70" spans="1:8" ht="15.75" x14ac:dyDescent="0.25">
      <c r="A70" s="13">
        <v>67</v>
      </c>
      <c r="B70" s="12" t="s">
        <v>127</v>
      </c>
      <c r="C70" s="11" t="s">
        <v>124</v>
      </c>
      <c r="D70" s="37">
        <v>37659</v>
      </c>
      <c r="E70" s="10" t="s">
        <v>126</v>
      </c>
      <c r="F70" s="9" t="s">
        <v>125</v>
      </c>
      <c r="G70" s="8" t="s">
        <v>1</v>
      </c>
      <c r="H70" s="8" t="s">
        <v>0</v>
      </c>
    </row>
    <row r="71" spans="1:8" ht="15.75" x14ac:dyDescent="0.25">
      <c r="A71" s="13">
        <v>68</v>
      </c>
      <c r="B71" s="12" t="s">
        <v>5</v>
      </c>
      <c r="C71" s="11" t="s">
        <v>124</v>
      </c>
      <c r="D71" s="37">
        <v>34912</v>
      </c>
      <c r="E71" s="20" t="s">
        <v>123</v>
      </c>
      <c r="F71" s="21" t="s">
        <v>97</v>
      </c>
      <c r="G71" s="8" t="s">
        <v>122</v>
      </c>
      <c r="H71" s="8" t="s">
        <v>6</v>
      </c>
    </row>
    <row r="72" spans="1:8" ht="15.75" x14ac:dyDescent="0.25">
      <c r="A72" s="13">
        <v>69</v>
      </c>
      <c r="B72" s="12" t="s">
        <v>121</v>
      </c>
      <c r="C72" s="11" t="s">
        <v>109</v>
      </c>
      <c r="D72" s="37">
        <v>32933</v>
      </c>
      <c r="E72" s="10" t="s">
        <v>120</v>
      </c>
      <c r="F72" s="9" t="s">
        <v>119</v>
      </c>
      <c r="G72" s="8" t="s">
        <v>1</v>
      </c>
      <c r="H72" s="8" t="s">
        <v>0</v>
      </c>
    </row>
    <row r="73" spans="1:8" ht="15.75" x14ac:dyDescent="0.25">
      <c r="A73" s="13">
        <v>70</v>
      </c>
      <c r="B73" s="12" t="s">
        <v>118</v>
      </c>
      <c r="C73" s="11" t="s">
        <v>109</v>
      </c>
      <c r="D73" s="37">
        <v>33156</v>
      </c>
      <c r="E73" s="10" t="s">
        <v>117</v>
      </c>
      <c r="F73" s="9" t="s">
        <v>116</v>
      </c>
      <c r="G73" s="8" t="s">
        <v>115</v>
      </c>
      <c r="H73" s="8" t="s">
        <v>0</v>
      </c>
    </row>
    <row r="74" spans="1:8" ht="15.75" x14ac:dyDescent="0.25">
      <c r="A74" s="13">
        <v>71</v>
      </c>
      <c r="B74" s="18" t="s">
        <v>114</v>
      </c>
      <c r="C74" s="17" t="s">
        <v>109</v>
      </c>
      <c r="D74" s="38">
        <v>31904</v>
      </c>
      <c r="E74" s="16" t="s">
        <v>113</v>
      </c>
      <c r="F74" s="15" t="s">
        <v>112</v>
      </c>
      <c r="G74" s="13" t="s">
        <v>111</v>
      </c>
      <c r="H74" s="14" t="s">
        <v>6</v>
      </c>
    </row>
    <row r="75" spans="1:8" ht="15.75" x14ac:dyDescent="0.25">
      <c r="A75" s="13">
        <v>72</v>
      </c>
      <c r="B75" s="12" t="s">
        <v>110</v>
      </c>
      <c r="C75" s="11" t="s">
        <v>109</v>
      </c>
      <c r="D75" s="37">
        <v>35198</v>
      </c>
      <c r="E75" s="10" t="s">
        <v>108</v>
      </c>
      <c r="F75" s="9" t="s">
        <v>107</v>
      </c>
      <c r="G75" s="8" t="s">
        <v>106</v>
      </c>
      <c r="H75" s="8" t="s">
        <v>6</v>
      </c>
    </row>
    <row r="76" spans="1:8" ht="15.75" x14ac:dyDescent="0.25">
      <c r="A76" s="13">
        <v>73</v>
      </c>
      <c r="B76" s="12" t="s">
        <v>105</v>
      </c>
      <c r="C76" s="11" t="s">
        <v>104</v>
      </c>
      <c r="D76" s="37">
        <v>30945</v>
      </c>
      <c r="E76" s="10" t="s">
        <v>103</v>
      </c>
      <c r="F76" s="9" t="s">
        <v>102</v>
      </c>
      <c r="G76" s="8" t="s">
        <v>101</v>
      </c>
      <c r="H76" s="8" t="s">
        <v>0</v>
      </c>
    </row>
    <row r="77" spans="1:8" ht="15.75" x14ac:dyDescent="0.25">
      <c r="A77" s="13">
        <v>74</v>
      </c>
      <c r="B77" s="12" t="s">
        <v>100</v>
      </c>
      <c r="C77" s="11" t="s">
        <v>99</v>
      </c>
      <c r="D77" s="37">
        <v>37515</v>
      </c>
      <c r="E77" s="10" t="s">
        <v>98</v>
      </c>
      <c r="F77" s="9" t="s">
        <v>97</v>
      </c>
      <c r="G77" s="8" t="s">
        <v>96</v>
      </c>
      <c r="H77" s="8" t="s">
        <v>0</v>
      </c>
    </row>
    <row r="78" spans="1:8" ht="15.75" x14ac:dyDescent="0.25">
      <c r="A78" s="13">
        <v>75</v>
      </c>
      <c r="B78" s="18" t="s">
        <v>95</v>
      </c>
      <c r="C78" s="17" t="s">
        <v>94</v>
      </c>
      <c r="D78" s="38">
        <v>21257</v>
      </c>
      <c r="E78" s="16" t="s">
        <v>93</v>
      </c>
      <c r="F78" s="15" t="s">
        <v>92</v>
      </c>
      <c r="G78" s="13" t="s">
        <v>91</v>
      </c>
      <c r="H78" s="14" t="s">
        <v>6</v>
      </c>
    </row>
    <row r="79" spans="1:8" ht="15.75" x14ac:dyDescent="0.25">
      <c r="A79" s="13">
        <v>76</v>
      </c>
      <c r="B79" s="12" t="s">
        <v>90</v>
      </c>
      <c r="C79" s="11" t="s">
        <v>89</v>
      </c>
      <c r="D79" s="37">
        <v>33230</v>
      </c>
      <c r="E79" s="10" t="s">
        <v>88</v>
      </c>
      <c r="F79" s="9" t="s">
        <v>87</v>
      </c>
      <c r="G79" s="8" t="s">
        <v>86</v>
      </c>
      <c r="H79" s="8" t="s">
        <v>0</v>
      </c>
    </row>
    <row r="80" spans="1:8" ht="15.75" x14ac:dyDescent="0.25">
      <c r="A80" s="13">
        <v>77</v>
      </c>
      <c r="B80" s="12" t="s">
        <v>85</v>
      </c>
      <c r="C80" s="11" t="s">
        <v>84</v>
      </c>
      <c r="D80" s="37">
        <v>36072</v>
      </c>
      <c r="E80" s="10" t="s">
        <v>83</v>
      </c>
      <c r="F80" s="9" t="s">
        <v>82</v>
      </c>
      <c r="G80" s="8" t="s">
        <v>1</v>
      </c>
      <c r="H80" s="8" t="s">
        <v>0</v>
      </c>
    </row>
    <row r="81" spans="1:8" ht="15.75" x14ac:dyDescent="0.25">
      <c r="A81" s="13">
        <v>78</v>
      </c>
      <c r="B81" s="12" t="s">
        <v>81</v>
      </c>
      <c r="C81" s="11" t="s">
        <v>80</v>
      </c>
      <c r="D81" s="37">
        <v>32623</v>
      </c>
      <c r="E81" s="10" t="s">
        <v>79</v>
      </c>
      <c r="F81" s="9" t="s">
        <v>78</v>
      </c>
      <c r="G81" s="8" t="s">
        <v>77</v>
      </c>
      <c r="H81" s="8" t="s">
        <v>0</v>
      </c>
    </row>
    <row r="82" spans="1:8" ht="15.75" x14ac:dyDescent="0.25">
      <c r="A82" s="13">
        <v>79</v>
      </c>
      <c r="B82" s="18" t="s">
        <v>55</v>
      </c>
      <c r="C82" s="17" t="s">
        <v>76</v>
      </c>
      <c r="D82" s="38">
        <v>33056</v>
      </c>
      <c r="E82" s="19" t="s">
        <v>75</v>
      </c>
      <c r="F82" s="15" t="s">
        <v>34</v>
      </c>
      <c r="G82" s="14" t="s">
        <v>33</v>
      </c>
      <c r="H82" s="14" t="s">
        <v>6</v>
      </c>
    </row>
    <row r="83" spans="1:8" ht="15.75" x14ac:dyDescent="0.25">
      <c r="A83" s="13">
        <v>80</v>
      </c>
      <c r="B83" s="18" t="s">
        <v>74</v>
      </c>
      <c r="C83" s="17" t="s">
        <v>73</v>
      </c>
      <c r="D83" s="38">
        <v>33452</v>
      </c>
      <c r="E83" s="16" t="s">
        <v>72</v>
      </c>
      <c r="F83" s="15" t="s">
        <v>71</v>
      </c>
      <c r="G83" s="13" t="s">
        <v>70</v>
      </c>
      <c r="H83" s="14" t="s">
        <v>6</v>
      </c>
    </row>
    <row r="84" spans="1:8" ht="15.75" x14ac:dyDescent="0.25">
      <c r="A84" s="13">
        <v>81</v>
      </c>
      <c r="B84" s="12" t="s">
        <v>69</v>
      </c>
      <c r="C84" s="11" t="s">
        <v>68</v>
      </c>
      <c r="D84" s="37">
        <v>32608</v>
      </c>
      <c r="E84" s="20" t="s">
        <v>67</v>
      </c>
      <c r="F84" s="9" t="s">
        <v>66</v>
      </c>
      <c r="G84" s="8" t="s">
        <v>42</v>
      </c>
      <c r="H84" s="8" t="s">
        <v>0</v>
      </c>
    </row>
    <row r="85" spans="1:8" ht="15.75" x14ac:dyDescent="0.25">
      <c r="A85" s="13">
        <v>82</v>
      </c>
      <c r="B85" s="12" t="s">
        <v>65</v>
      </c>
      <c r="C85" s="11" t="s">
        <v>64</v>
      </c>
      <c r="D85" s="37">
        <v>23963</v>
      </c>
      <c r="E85" s="10" t="s">
        <v>63</v>
      </c>
      <c r="F85" s="9" t="s">
        <v>62</v>
      </c>
      <c r="G85" s="8" t="s">
        <v>61</v>
      </c>
      <c r="H85" s="8" t="s">
        <v>0</v>
      </c>
    </row>
    <row r="86" spans="1:8" ht="15.75" x14ac:dyDescent="0.25">
      <c r="A86" s="13">
        <v>83</v>
      </c>
      <c r="B86" s="18" t="s">
        <v>60</v>
      </c>
      <c r="C86" s="17" t="s">
        <v>59</v>
      </c>
      <c r="D86" s="38">
        <v>36750</v>
      </c>
      <c r="E86" s="16" t="s">
        <v>58</v>
      </c>
      <c r="F86" s="15" t="s">
        <v>57</v>
      </c>
      <c r="G86" s="13" t="s">
        <v>56</v>
      </c>
      <c r="H86" s="14" t="s">
        <v>6</v>
      </c>
    </row>
    <row r="87" spans="1:8" ht="15.75" x14ac:dyDescent="0.25">
      <c r="A87" s="13">
        <v>84</v>
      </c>
      <c r="B87" s="12" t="s">
        <v>55</v>
      </c>
      <c r="C87" s="11" t="s">
        <v>54</v>
      </c>
      <c r="D87" s="37">
        <v>36951</v>
      </c>
      <c r="E87" s="10" t="s">
        <v>53</v>
      </c>
      <c r="F87" s="9" t="s">
        <v>52</v>
      </c>
      <c r="G87" s="8" t="s">
        <v>1</v>
      </c>
      <c r="H87" s="8" t="s">
        <v>0</v>
      </c>
    </row>
    <row r="88" spans="1:8" ht="15.75" x14ac:dyDescent="0.25">
      <c r="A88" s="13">
        <v>85</v>
      </c>
      <c r="B88" s="12" t="s">
        <v>51</v>
      </c>
      <c r="C88" s="11" t="s">
        <v>50</v>
      </c>
      <c r="D88" s="37">
        <v>38589</v>
      </c>
      <c r="E88" s="10" t="s">
        <v>49</v>
      </c>
      <c r="F88" s="9" t="s">
        <v>48</v>
      </c>
      <c r="G88" s="8" t="s">
        <v>47</v>
      </c>
      <c r="H88" s="8" t="s">
        <v>0</v>
      </c>
    </row>
    <row r="89" spans="1:8" ht="15.75" x14ac:dyDescent="0.25">
      <c r="A89" s="13">
        <v>86</v>
      </c>
      <c r="B89" s="12" t="s">
        <v>46</v>
      </c>
      <c r="C89" s="11" t="s">
        <v>45</v>
      </c>
      <c r="D89" s="37">
        <v>37386</v>
      </c>
      <c r="E89" s="20" t="s">
        <v>44</v>
      </c>
      <c r="F89" s="9" t="s">
        <v>43</v>
      </c>
      <c r="G89" s="8" t="s">
        <v>42</v>
      </c>
      <c r="H89" s="8" t="s">
        <v>0</v>
      </c>
    </row>
    <row r="90" spans="1:8" ht="15.75" x14ac:dyDescent="0.25">
      <c r="A90" s="13">
        <v>87</v>
      </c>
      <c r="B90" s="12" t="s">
        <v>41</v>
      </c>
      <c r="C90" s="11" t="s">
        <v>40</v>
      </c>
      <c r="D90" s="37">
        <v>30032</v>
      </c>
      <c r="E90" s="10" t="s">
        <v>39</v>
      </c>
      <c r="F90" s="9" t="s">
        <v>38</v>
      </c>
      <c r="G90" s="8" t="s">
        <v>37</v>
      </c>
      <c r="H90" s="8" t="s">
        <v>0</v>
      </c>
    </row>
    <row r="91" spans="1:8" ht="15.75" x14ac:dyDescent="0.25">
      <c r="A91" s="13">
        <v>88</v>
      </c>
      <c r="B91" s="18" t="s">
        <v>36</v>
      </c>
      <c r="C91" s="17" t="s">
        <v>32</v>
      </c>
      <c r="D91" s="38">
        <v>32819</v>
      </c>
      <c r="E91" s="19" t="s">
        <v>35</v>
      </c>
      <c r="F91" s="15" t="s">
        <v>34</v>
      </c>
      <c r="G91" s="14" t="s">
        <v>33</v>
      </c>
      <c r="H91" s="14" t="s">
        <v>6</v>
      </c>
    </row>
    <row r="92" spans="1:8" ht="15.75" x14ac:dyDescent="0.25">
      <c r="A92" s="13">
        <v>89</v>
      </c>
      <c r="B92" s="18" t="s">
        <v>5</v>
      </c>
      <c r="C92" s="17" t="s">
        <v>32</v>
      </c>
      <c r="D92" s="38">
        <v>33445</v>
      </c>
      <c r="E92" s="16" t="s">
        <v>31</v>
      </c>
      <c r="F92" s="15" t="s">
        <v>30</v>
      </c>
      <c r="G92" s="13" t="s">
        <v>29</v>
      </c>
      <c r="H92" s="14" t="s">
        <v>6</v>
      </c>
    </row>
    <row r="93" spans="1:8" ht="15.75" x14ac:dyDescent="0.25">
      <c r="A93" s="13">
        <v>90</v>
      </c>
      <c r="B93" s="12" t="s">
        <v>28</v>
      </c>
      <c r="C93" s="11" t="s">
        <v>27</v>
      </c>
      <c r="D93" s="37">
        <v>34824</v>
      </c>
      <c r="E93" s="10" t="s">
        <v>26</v>
      </c>
      <c r="F93" s="9" t="s">
        <v>25</v>
      </c>
      <c r="G93" s="8" t="s">
        <v>24</v>
      </c>
      <c r="H93" s="8" t="s">
        <v>0</v>
      </c>
    </row>
    <row r="94" spans="1:8" ht="15.75" x14ac:dyDescent="0.25">
      <c r="A94" s="13">
        <v>91</v>
      </c>
      <c r="B94" s="12" t="s">
        <v>23</v>
      </c>
      <c r="C94" s="11" t="s">
        <v>19</v>
      </c>
      <c r="D94" s="37">
        <v>35769</v>
      </c>
      <c r="E94" s="10" t="s">
        <v>22</v>
      </c>
      <c r="F94" s="9" t="s">
        <v>21</v>
      </c>
      <c r="G94" s="8" t="s">
        <v>1</v>
      </c>
      <c r="H94" s="8" t="s">
        <v>0</v>
      </c>
    </row>
    <row r="95" spans="1:8" ht="15.75" x14ac:dyDescent="0.25">
      <c r="A95" s="13">
        <v>92</v>
      </c>
      <c r="B95" s="12" t="s">
        <v>20</v>
      </c>
      <c r="C95" s="11" t="s">
        <v>19</v>
      </c>
      <c r="D95" s="37">
        <v>39061</v>
      </c>
      <c r="E95" s="10" t="s">
        <v>18</v>
      </c>
      <c r="F95" s="9" t="s">
        <v>17</v>
      </c>
      <c r="G95" s="8" t="s">
        <v>16</v>
      </c>
      <c r="H95" s="8" t="s">
        <v>0</v>
      </c>
    </row>
    <row r="96" spans="1:8" ht="15.75" x14ac:dyDescent="0.25">
      <c r="A96" s="13">
        <v>93</v>
      </c>
      <c r="B96" s="12" t="s">
        <v>15</v>
      </c>
      <c r="C96" s="11" t="s">
        <v>14</v>
      </c>
      <c r="D96" s="37">
        <v>37481</v>
      </c>
      <c r="E96" s="10" t="s">
        <v>13</v>
      </c>
      <c r="F96" s="9" t="s">
        <v>12</v>
      </c>
      <c r="G96" s="8" t="s">
        <v>1</v>
      </c>
      <c r="H96" s="8" t="s">
        <v>0</v>
      </c>
    </row>
    <row r="97" spans="1:8" ht="15.75" x14ac:dyDescent="0.25">
      <c r="A97" s="13">
        <v>94</v>
      </c>
      <c r="B97" s="12" t="s">
        <v>11</v>
      </c>
      <c r="C97" s="11" t="s">
        <v>10</v>
      </c>
      <c r="D97" s="37">
        <v>25478</v>
      </c>
      <c r="E97" s="10" t="s">
        <v>9</v>
      </c>
      <c r="F97" s="9" t="s">
        <v>8</v>
      </c>
      <c r="G97" s="8" t="s">
        <v>7</v>
      </c>
      <c r="H97" s="8" t="s">
        <v>6</v>
      </c>
    </row>
    <row r="98" spans="1:8" ht="15.75" x14ac:dyDescent="0.25">
      <c r="A98" s="7">
        <v>95</v>
      </c>
      <c r="B98" s="6" t="s">
        <v>5</v>
      </c>
      <c r="C98" s="5" t="s">
        <v>4</v>
      </c>
      <c r="D98" s="39">
        <v>35384</v>
      </c>
      <c r="E98" s="4" t="s">
        <v>3</v>
      </c>
      <c r="F98" s="3" t="s">
        <v>2</v>
      </c>
      <c r="G98" s="2" t="s">
        <v>1</v>
      </c>
      <c r="H98" s="2" t="s">
        <v>0</v>
      </c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29:H53 JD29:JD53 SZ29:SZ53 ACV29:ACV53 AMR29:AMR53 AWN29:AWN53 BGJ29:BGJ53 BQF29:BQF53 CAB29:CAB53 CJX29:CJX53 CTT29:CTT53 DDP29:DDP53 DNL29:DNL53 DXH29:DXH53 EHD29:EHD53 EQZ29:EQZ53 FAV29:FAV53 FKR29:FKR53 FUN29:FUN53 GEJ29:GEJ53 GOF29:GOF53 GYB29:GYB53 HHX29:HHX53 HRT29:HRT53 IBP29:IBP53 ILL29:ILL53 IVH29:IVH53 JFD29:JFD53 JOZ29:JOZ53 JYV29:JYV53 KIR29:KIR53 KSN29:KSN53 LCJ29:LCJ53 LMF29:LMF53 LWB29:LWB53 MFX29:MFX53 MPT29:MPT53 MZP29:MZP53 NJL29:NJL53 NTH29:NTH53 ODD29:ODD53 OMZ29:OMZ53 OWV29:OWV53 PGR29:PGR53 PQN29:PQN53 QAJ29:QAJ53 QKF29:QKF53 QUB29:QUB53 RDX29:RDX53 RNT29:RNT53 RXP29:RXP53 SHL29:SHL53 SRH29:SRH53 TBD29:TBD53 TKZ29:TKZ53 TUV29:TUV53 UER29:UER53 UON29:UON53 UYJ29:UYJ53 VIF29:VIF53 VSB29:VSB53 WBX29:WBX53 WLT29:WLT53 WVP29:WVP53 H65565:H65589 JD65565:JD65589 SZ65565:SZ65589 ACV65565:ACV65589 AMR65565:AMR65589 AWN65565:AWN65589 BGJ65565:BGJ65589 BQF65565:BQF65589 CAB65565:CAB65589 CJX65565:CJX65589 CTT65565:CTT65589 DDP65565:DDP65589 DNL65565:DNL65589 DXH65565:DXH65589 EHD65565:EHD65589 EQZ65565:EQZ65589 FAV65565:FAV65589 FKR65565:FKR65589 FUN65565:FUN65589 GEJ65565:GEJ65589 GOF65565:GOF65589 GYB65565:GYB65589 HHX65565:HHX65589 HRT65565:HRT65589 IBP65565:IBP65589 ILL65565:ILL65589 IVH65565:IVH65589 JFD65565:JFD65589 JOZ65565:JOZ65589 JYV65565:JYV65589 KIR65565:KIR65589 KSN65565:KSN65589 LCJ65565:LCJ65589 LMF65565:LMF65589 LWB65565:LWB65589 MFX65565:MFX65589 MPT65565:MPT65589 MZP65565:MZP65589 NJL65565:NJL65589 NTH65565:NTH65589 ODD65565:ODD65589 OMZ65565:OMZ65589 OWV65565:OWV65589 PGR65565:PGR65589 PQN65565:PQN65589 QAJ65565:QAJ65589 QKF65565:QKF65589 QUB65565:QUB65589 RDX65565:RDX65589 RNT65565:RNT65589 RXP65565:RXP65589 SHL65565:SHL65589 SRH65565:SRH65589 TBD65565:TBD65589 TKZ65565:TKZ65589 TUV65565:TUV65589 UER65565:UER65589 UON65565:UON65589 UYJ65565:UYJ65589 VIF65565:VIF65589 VSB65565:VSB65589 WBX65565:WBX65589 WLT65565:WLT65589 WVP65565:WVP65589 H131101:H131125 JD131101:JD131125 SZ131101:SZ131125 ACV131101:ACV131125 AMR131101:AMR131125 AWN131101:AWN131125 BGJ131101:BGJ131125 BQF131101:BQF131125 CAB131101:CAB131125 CJX131101:CJX131125 CTT131101:CTT131125 DDP131101:DDP131125 DNL131101:DNL131125 DXH131101:DXH131125 EHD131101:EHD131125 EQZ131101:EQZ131125 FAV131101:FAV131125 FKR131101:FKR131125 FUN131101:FUN131125 GEJ131101:GEJ131125 GOF131101:GOF131125 GYB131101:GYB131125 HHX131101:HHX131125 HRT131101:HRT131125 IBP131101:IBP131125 ILL131101:ILL131125 IVH131101:IVH131125 JFD131101:JFD131125 JOZ131101:JOZ131125 JYV131101:JYV131125 KIR131101:KIR131125 KSN131101:KSN131125 LCJ131101:LCJ131125 LMF131101:LMF131125 LWB131101:LWB131125 MFX131101:MFX131125 MPT131101:MPT131125 MZP131101:MZP131125 NJL131101:NJL131125 NTH131101:NTH131125 ODD131101:ODD131125 OMZ131101:OMZ131125 OWV131101:OWV131125 PGR131101:PGR131125 PQN131101:PQN131125 QAJ131101:QAJ131125 QKF131101:QKF131125 QUB131101:QUB131125 RDX131101:RDX131125 RNT131101:RNT131125 RXP131101:RXP131125 SHL131101:SHL131125 SRH131101:SRH131125 TBD131101:TBD131125 TKZ131101:TKZ131125 TUV131101:TUV131125 UER131101:UER131125 UON131101:UON131125 UYJ131101:UYJ131125 VIF131101:VIF131125 VSB131101:VSB131125 WBX131101:WBX131125 WLT131101:WLT131125 WVP131101:WVP131125 H196637:H196661 JD196637:JD196661 SZ196637:SZ196661 ACV196637:ACV196661 AMR196637:AMR196661 AWN196637:AWN196661 BGJ196637:BGJ196661 BQF196637:BQF196661 CAB196637:CAB196661 CJX196637:CJX196661 CTT196637:CTT196661 DDP196637:DDP196661 DNL196637:DNL196661 DXH196637:DXH196661 EHD196637:EHD196661 EQZ196637:EQZ196661 FAV196637:FAV196661 FKR196637:FKR196661 FUN196637:FUN196661 GEJ196637:GEJ196661 GOF196637:GOF196661 GYB196637:GYB196661 HHX196637:HHX196661 HRT196637:HRT196661 IBP196637:IBP196661 ILL196637:ILL196661 IVH196637:IVH196661 JFD196637:JFD196661 JOZ196637:JOZ196661 JYV196637:JYV196661 KIR196637:KIR196661 KSN196637:KSN196661 LCJ196637:LCJ196661 LMF196637:LMF196661 LWB196637:LWB196661 MFX196637:MFX196661 MPT196637:MPT196661 MZP196637:MZP196661 NJL196637:NJL196661 NTH196637:NTH196661 ODD196637:ODD196661 OMZ196637:OMZ196661 OWV196637:OWV196661 PGR196637:PGR196661 PQN196637:PQN196661 QAJ196637:QAJ196661 QKF196637:QKF196661 QUB196637:QUB196661 RDX196637:RDX196661 RNT196637:RNT196661 RXP196637:RXP196661 SHL196637:SHL196661 SRH196637:SRH196661 TBD196637:TBD196661 TKZ196637:TKZ196661 TUV196637:TUV196661 UER196637:UER196661 UON196637:UON196661 UYJ196637:UYJ196661 VIF196637:VIF196661 VSB196637:VSB196661 WBX196637:WBX196661 WLT196637:WLT196661 WVP196637:WVP196661 H262173:H262197 JD262173:JD262197 SZ262173:SZ262197 ACV262173:ACV262197 AMR262173:AMR262197 AWN262173:AWN262197 BGJ262173:BGJ262197 BQF262173:BQF262197 CAB262173:CAB262197 CJX262173:CJX262197 CTT262173:CTT262197 DDP262173:DDP262197 DNL262173:DNL262197 DXH262173:DXH262197 EHD262173:EHD262197 EQZ262173:EQZ262197 FAV262173:FAV262197 FKR262173:FKR262197 FUN262173:FUN262197 GEJ262173:GEJ262197 GOF262173:GOF262197 GYB262173:GYB262197 HHX262173:HHX262197 HRT262173:HRT262197 IBP262173:IBP262197 ILL262173:ILL262197 IVH262173:IVH262197 JFD262173:JFD262197 JOZ262173:JOZ262197 JYV262173:JYV262197 KIR262173:KIR262197 KSN262173:KSN262197 LCJ262173:LCJ262197 LMF262173:LMF262197 LWB262173:LWB262197 MFX262173:MFX262197 MPT262173:MPT262197 MZP262173:MZP262197 NJL262173:NJL262197 NTH262173:NTH262197 ODD262173:ODD262197 OMZ262173:OMZ262197 OWV262173:OWV262197 PGR262173:PGR262197 PQN262173:PQN262197 QAJ262173:QAJ262197 QKF262173:QKF262197 QUB262173:QUB262197 RDX262173:RDX262197 RNT262173:RNT262197 RXP262173:RXP262197 SHL262173:SHL262197 SRH262173:SRH262197 TBD262173:TBD262197 TKZ262173:TKZ262197 TUV262173:TUV262197 UER262173:UER262197 UON262173:UON262197 UYJ262173:UYJ262197 VIF262173:VIF262197 VSB262173:VSB262197 WBX262173:WBX262197 WLT262173:WLT262197 WVP262173:WVP262197 H327709:H327733 JD327709:JD327733 SZ327709:SZ327733 ACV327709:ACV327733 AMR327709:AMR327733 AWN327709:AWN327733 BGJ327709:BGJ327733 BQF327709:BQF327733 CAB327709:CAB327733 CJX327709:CJX327733 CTT327709:CTT327733 DDP327709:DDP327733 DNL327709:DNL327733 DXH327709:DXH327733 EHD327709:EHD327733 EQZ327709:EQZ327733 FAV327709:FAV327733 FKR327709:FKR327733 FUN327709:FUN327733 GEJ327709:GEJ327733 GOF327709:GOF327733 GYB327709:GYB327733 HHX327709:HHX327733 HRT327709:HRT327733 IBP327709:IBP327733 ILL327709:ILL327733 IVH327709:IVH327733 JFD327709:JFD327733 JOZ327709:JOZ327733 JYV327709:JYV327733 KIR327709:KIR327733 KSN327709:KSN327733 LCJ327709:LCJ327733 LMF327709:LMF327733 LWB327709:LWB327733 MFX327709:MFX327733 MPT327709:MPT327733 MZP327709:MZP327733 NJL327709:NJL327733 NTH327709:NTH327733 ODD327709:ODD327733 OMZ327709:OMZ327733 OWV327709:OWV327733 PGR327709:PGR327733 PQN327709:PQN327733 QAJ327709:QAJ327733 QKF327709:QKF327733 QUB327709:QUB327733 RDX327709:RDX327733 RNT327709:RNT327733 RXP327709:RXP327733 SHL327709:SHL327733 SRH327709:SRH327733 TBD327709:TBD327733 TKZ327709:TKZ327733 TUV327709:TUV327733 UER327709:UER327733 UON327709:UON327733 UYJ327709:UYJ327733 VIF327709:VIF327733 VSB327709:VSB327733 WBX327709:WBX327733 WLT327709:WLT327733 WVP327709:WVP327733 H393245:H393269 JD393245:JD393269 SZ393245:SZ393269 ACV393245:ACV393269 AMR393245:AMR393269 AWN393245:AWN393269 BGJ393245:BGJ393269 BQF393245:BQF393269 CAB393245:CAB393269 CJX393245:CJX393269 CTT393245:CTT393269 DDP393245:DDP393269 DNL393245:DNL393269 DXH393245:DXH393269 EHD393245:EHD393269 EQZ393245:EQZ393269 FAV393245:FAV393269 FKR393245:FKR393269 FUN393245:FUN393269 GEJ393245:GEJ393269 GOF393245:GOF393269 GYB393245:GYB393269 HHX393245:HHX393269 HRT393245:HRT393269 IBP393245:IBP393269 ILL393245:ILL393269 IVH393245:IVH393269 JFD393245:JFD393269 JOZ393245:JOZ393269 JYV393245:JYV393269 KIR393245:KIR393269 KSN393245:KSN393269 LCJ393245:LCJ393269 LMF393245:LMF393269 LWB393245:LWB393269 MFX393245:MFX393269 MPT393245:MPT393269 MZP393245:MZP393269 NJL393245:NJL393269 NTH393245:NTH393269 ODD393245:ODD393269 OMZ393245:OMZ393269 OWV393245:OWV393269 PGR393245:PGR393269 PQN393245:PQN393269 QAJ393245:QAJ393269 QKF393245:QKF393269 QUB393245:QUB393269 RDX393245:RDX393269 RNT393245:RNT393269 RXP393245:RXP393269 SHL393245:SHL393269 SRH393245:SRH393269 TBD393245:TBD393269 TKZ393245:TKZ393269 TUV393245:TUV393269 UER393245:UER393269 UON393245:UON393269 UYJ393245:UYJ393269 VIF393245:VIF393269 VSB393245:VSB393269 WBX393245:WBX393269 WLT393245:WLT393269 WVP393245:WVP393269 H458781:H458805 JD458781:JD458805 SZ458781:SZ458805 ACV458781:ACV458805 AMR458781:AMR458805 AWN458781:AWN458805 BGJ458781:BGJ458805 BQF458781:BQF458805 CAB458781:CAB458805 CJX458781:CJX458805 CTT458781:CTT458805 DDP458781:DDP458805 DNL458781:DNL458805 DXH458781:DXH458805 EHD458781:EHD458805 EQZ458781:EQZ458805 FAV458781:FAV458805 FKR458781:FKR458805 FUN458781:FUN458805 GEJ458781:GEJ458805 GOF458781:GOF458805 GYB458781:GYB458805 HHX458781:HHX458805 HRT458781:HRT458805 IBP458781:IBP458805 ILL458781:ILL458805 IVH458781:IVH458805 JFD458781:JFD458805 JOZ458781:JOZ458805 JYV458781:JYV458805 KIR458781:KIR458805 KSN458781:KSN458805 LCJ458781:LCJ458805 LMF458781:LMF458805 LWB458781:LWB458805 MFX458781:MFX458805 MPT458781:MPT458805 MZP458781:MZP458805 NJL458781:NJL458805 NTH458781:NTH458805 ODD458781:ODD458805 OMZ458781:OMZ458805 OWV458781:OWV458805 PGR458781:PGR458805 PQN458781:PQN458805 QAJ458781:QAJ458805 QKF458781:QKF458805 QUB458781:QUB458805 RDX458781:RDX458805 RNT458781:RNT458805 RXP458781:RXP458805 SHL458781:SHL458805 SRH458781:SRH458805 TBD458781:TBD458805 TKZ458781:TKZ458805 TUV458781:TUV458805 UER458781:UER458805 UON458781:UON458805 UYJ458781:UYJ458805 VIF458781:VIF458805 VSB458781:VSB458805 WBX458781:WBX458805 WLT458781:WLT458805 WVP458781:WVP458805 H524317:H524341 JD524317:JD524341 SZ524317:SZ524341 ACV524317:ACV524341 AMR524317:AMR524341 AWN524317:AWN524341 BGJ524317:BGJ524341 BQF524317:BQF524341 CAB524317:CAB524341 CJX524317:CJX524341 CTT524317:CTT524341 DDP524317:DDP524341 DNL524317:DNL524341 DXH524317:DXH524341 EHD524317:EHD524341 EQZ524317:EQZ524341 FAV524317:FAV524341 FKR524317:FKR524341 FUN524317:FUN524341 GEJ524317:GEJ524341 GOF524317:GOF524341 GYB524317:GYB524341 HHX524317:HHX524341 HRT524317:HRT524341 IBP524317:IBP524341 ILL524317:ILL524341 IVH524317:IVH524341 JFD524317:JFD524341 JOZ524317:JOZ524341 JYV524317:JYV524341 KIR524317:KIR524341 KSN524317:KSN524341 LCJ524317:LCJ524341 LMF524317:LMF524341 LWB524317:LWB524341 MFX524317:MFX524341 MPT524317:MPT524341 MZP524317:MZP524341 NJL524317:NJL524341 NTH524317:NTH524341 ODD524317:ODD524341 OMZ524317:OMZ524341 OWV524317:OWV524341 PGR524317:PGR524341 PQN524317:PQN524341 QAJ524317:QAJ524341 QKF524317:QKF524341 QUB524317:QUB524341 RDX524317:RDX524341 RNT524317:RNT524341 RXP524317:RXP524341 SHL524317:SHL524341 SRH524317:SRH524341 TBD524317:TBD524341 TKZ524317:TKZ524341 TUV524317:TUV524341 UER524317:UER524341 UON524317:UON524341 UYJ524317:UYJ524341 VIF524317:VIF524341 VSB524317:VSB524341 WBX524317:WBX524341 WLT524317:WLT524341 WVP524317:WVP524341 H589853:H589877 JD589853:JD589877 SZ589853:SZ589877 ACV589853:ACV589877 AMR589853:AMR589877 AWN589853:AWN589877 BGJ589853:BGJ589877 BQF589853:BQF589877 CAB589853:CAB589877 CJX589853:CJX589877 CTT589853:CTT589877 DDP589853:DDP589877 DNL589853:DNL589877 DXH589853:DXH589877 EHD589853:EHD589877 EQZ589853:EQZ589877 FAV589853:FAV589877 FKR589853:FKR589877 FUN589853:FUN589877 GEJ589853:GEJ589877 GOF589853:GOF589877 GYB589853:GYB589877 HHX589853:HHX589877 HRT589853:HRT589877 IBP589853:IBP589877 ILL589853:ILL589877 IVH589853:IVH589877 JFD589853:JFD589877 JOZ589853:JOZ589877 JYV589853:JYV589877 KIR589853:KIR589877 KSN589853:KSN589877 LCJ589853:LCJ589877 LMF589853:LMF589877 LWB589853:LWB589877 MFX589853:MFX589877 MPT589853:MPT589877 MZP589853:MZP589877 NJL589853:NJL589877 NTH589853:NTH589877 ODD589853:ODD589877 OMZ589853:OMZ589877 OWV589853:OWV589877 PGR589853:PGR589877 PQN589853:PQN589877 QAJ589853:QAJ589877 QKF589853:QKF589877 QUB589853:QUB589877 RDX589853:RDX589877 RNT589853:RNT589877 RXP589853:RXP589877 SHL589853:SHL589877 SRH589853:SRH589877 TBD589853:TBD589877 TKZ589853:TKZ589877 TUV589853:TUV589877 UER589853:UER589877 UON589853:UON589877 UYJ589853:UYJ589877 VIF589853:VIF589877 VSB589853:VSB589877 WBX589853:WBX589877 WLT589853:WLT589877 WVP589853:WVP589877 H655389:H655413 JD655389:JD655413 SZ655389:SZ655413 ACV655389:ACV655413 AMR655389:AMR655413 AWN655389:AWN655413 BGJ655389:BGJ655413 BQF655389:BQF655413 CAB655389:CAB655413 CJX655389:CJX655413 CTT655389:CTT655413 DDP655389:DDP655413 DNL655389:DNL655413 DXH655389:DXH655413 EHD655389:EHD655413 EQZ655389:EQZ655413 FAV655389:FAV655413 FKR655389:FKR655413 FUN655389:FUN655413 GEJ655389:GEJ655413 GOF655389:GOF655413 GYB655389:GYB655413 HHX655389:HHX655413 HRT655389:HRT655413 IBP655389:IBP655413 ILL655389:ILL655413 IVH655389:IVH655413 JFD655389:JFD655413 JOZ655389:JOZ655413 JYV655389:JYV655413 KIR655389:KIR655413 KSN655389:KSN655413 LCJ655389:LCJ655413 LMF655389:LMF655413 LWB655389:LWB655413 MFX655389:MFX655413 MPT655389:MPT655413 MZP655389:MZP655413 NJL655389:NJL655413 NTH655389:NTH655413 ODD655389:ODD655413 OMZ655389:OMZ655413 OWV655389:OWV655413 PGR655389:PGR655413 PQN655389:PQN655413 QAJ655389:QAJ655413 QKF655389:QKF655413 QUB655389:QUB655413 RDX655389:RDX655413 RNT655389:RNT655413 RXP655389:RXP655413 SHL655389:SHL655413 SRH655389:SRH655413 TBD655389:TBD655413 TKZ655389:TKZ655413 TUV655389:TUV655413 UER655389:UER655413 UON655389:UON655413 UYJ655389:UYJ655413 VIF655389:VIF655413 VSB655389:VSB655413 WBX655389:WBX655413 WLT655389:WLT655413 WVP655389:WVP655413 H720925:H720949 JD720925:JD720949 SZ720925:SZ720949 ACV720925:ACV720949 AMR720925:AMR720949 AWN720925:AWN720949 BGJ720925:BGJ720949 BQF720925:BQF720949 CAB720925:CAB720949 CJX720925:CJX720949 CTT720925:CTT720949 DDP720925:DDP720949 DNL720925:DNL720949 DXH720925:DXH720949 EHD720925:EHD720949 EQZ720925:EQZ720949 FAV720925:FAV720949 FKR720925:FKR720949 FUN720925:FUN720949 GEJ720925:GEJ720949 GOF720925:GOF720949 GYB720925:GYB720949 HHX720925:HHX720949 HRT720925:HRT720949 IBP720925:IBP720949 ILL720925:ILL720949 IVH720925:IVH720949 JFD720925:JFD720949 JOZ720925:JOZ720949 JYV720925:JYV720949 KIR720925:KIR720949 KSN720925:KSN720949 LCJ720925:LCJ720949 LMF720925:LMF720949 LWB720925:LWB720949 MFX720925:MFX720949 MPT720925:MPT720949 MZP720925:MZP720949 NJL720925:NJL720949 NTH720925:NTH720949 ODD720925:ODD720949 OMZ720925:OMZ720949 OWV720925:OWV720949 PGR720925:PGR720949 PQN720925:PQN720949 QAJ720925:QAJ720949 QKF720925:QKF720949 QUB720925:QUB720949 RDX720925:RDX720949 RNT720925:RNT720949 RXP720925:RXP720949 SHL720925:SHL720949 SRH720925:SRH720949 TBD720925:TBD720949 TKZ720925:TKZ720949 TUV720925:TUV720949 UER720925:UER720949 UON720925:UON720949 UYJ720925:UYJ720949 VIF720925:VIF720949 VSB720925:VSB720949 WBX720925:WBX720949 WLT720925:WLT720949 WVP720925:WVP720949 H786461:H786485 JD786461:JD786485 SZ786461:SZ786485 ACV786461:ACV786485 AMR786461:AMR786485 AWN786461:AWN786485 BGJ786461:BGJ786485 BQF786461:BQF786485 CAB786461:CAB786485 CJX786461:CJX786485 CTT786461:CTT786485 DDP786461:DDP786485 DNL786461:DNL786485 DXH786461:DXH786485 EHD786461:EHD786485 EQZ786461:EQZ786485 FAV786461:FAV786485 FKR786461:FKR786485 FUN786461:FUN786485 GEJ786461:GEJ786485 GOF786461:GOF786485 GYB786461:GYB786485 HHX786461:HHX786485 HRT786461:HRT786485 IBP786461:IBP786485 ILL786461:ILL786485 IVH786461:IVH786485 JFD786461:JFD786485 JOZ786461:JOZ786485 JYV786461:JYV786485 KIR786461:KIR786485 KSN786461:KSN786485 LCJ786461:LCJ786485 LMF786461:LMF786485 LWB786461:LWB786485 MFX786461:MFX786485 MPT786461:MPT786485 MZP786461:MZP786485 NJL786461:NJL786485 NTH786461:NTH786485 ODD786461:ODD786485 OMZ786461:OMZ786485 OWV786461:OWV786485 PGR786461:PGR786485 PQN786461:PQN786485 QAJ786461:QAJ786485 QKF786461:QKF786485 QUB786461:QUB786485 RDX786461:RDX786485 RNT786461:RNT786485 RXP786461:RXP786485 SHL786461:SHL786485 SRH786461:SRH786485 TBD786461:TBD786485 TKZ786461:TKZ786485 TUV786461:TUV786485 UER786461:UER786485 UON786461:UON786485 UYJ786461:UYJ786485 VIF786461:VIF786485 VSB786461:VSB786485 WBX786461:WBX786485 WLT786461:WLT786485 WVP786461:WVP786485 H851997:H852021 JD851997:JD852021 SZ851997:SZ852021 ACV851997:ACV852021 AMR851997:AMR852021 AWN851997:AWN852021 BGJ851997:BGJ852021 BQF851997:BQF852021 CAB851997:CAB852021 CJX851997:CJX852021 CTT851997:CTT852021 DDP851997:DDP852021 DNL851997:DNL852021 DXH851997:DXH852021 EHD851997:EHD852021 EQZ851997:EQZ852021 FAV851997:FAV852021 FKR851997:FKR852021 FUN851997:FUN852021 GEJ851997:GEJ852021 GOF851997:GOF852021 GYB851997:GYB852021 HHX851997:HHX852021 HRT851997:HRT852021 IBP851997:IBP852021 ILL851997:ILL852021 IVH851997:IVH852021 JFD851997:JFD852021 JOZ851997:JOZ852021 JYV851997:JYV852021 KIR851997:KIR852021 KSN851997:KSN852021 LCJ851997:LCJ852021 LMF851997:LMF852021 LWB851997:LWB852021 MFX851997:MFX852021 MPT851997:MPT852021 MZP851997:MZP852021 NJL851997:NJL852021 NTH851997:NTH852021 ODD851997:ODD852021 OMZ851997:OMZ852021 OWV851997:OWV852021 PGR851997:PGR852021 PQN851997:PQN852021 QAJ851997:QAJ852021 QKF851997:QKF852021 QUB851997:QUB852021 RDX851997:RDX852021 RNT851997:RNT852021 RXP851997:RXP852021 SHL851997:SHL852021 SRH851997:SRH852021 TBD851997:TBD852021 TKZ851997:TKZ852021 TUV851997:TUV852021 UER851997:UER852021 UON851997:UON852021 UYJ851997:UYJ852021 VIF851997:VIF852021 VSB851997:VSB852021 WBX851997:WBX852021 WLT851997:WLT852021 WVP851997:WVP852021 H917533:H917557 JD917533:JD917557 SZ917533:SZ917557 ACV917533:ACV917557 AMR917533:AMR917557 AWN917533:AWN917557 BGJ917533:BGJ917557 BQF917533:BQF917557 CAB917533:CAB917557 CJX917533:CJX917557 CTT917533:CTT917557 DDP917533:DDP917557 DNL917533:DNL917557 DXH917533:DXH917557 EHD917533:EHD917557 EQZ917533:EQZ917557 FAV917533:FAV917557 FKR917533:FKR917557 FUN917533:FUN917557 GEJ917533:GEJ917557 GOF917533:GOF917557 GYB917533:GYB917557 HHX917533:HHX917557 HRT917533:HRT917557 IBP917533:IBP917557 ILL917533:ILL917557 IVH917533:IVH917557 JFD917533:JFD917557 JOZ917533:JOZ917557 JYV917533:JYV917557 KIR917533:KIR917557 KSN917533:KSN917557 LCJ917533:LCJ917557 LMF917533:LMF917557 LWB917533:LWB917557 MFX917533:MFX917557 MPT917533:MPT917557 MZP917533:MZP917557 NJL917533:NJL917557 NTH917533:NTH917557 ODD917533:ODD917557 OMZ917533:OMZ917557 OWV917533:OWV917557 PGR917533:PGR917557 PQN917533:PQN917557 QAJ917533:QAJ917557 QKF917533:QKF917557 QUB917533:QUB917557 RDX917533:RDX917557 RNT917533:RNT917557 RXP917533:RXP917557 SHL917533:SHL917557 SRH917533:SRH917557 TBD917533:TBD917557 TKZ917533:TKZ917557 TUV917533:TUV917557 UER917533:UER917557 UON917533:UON917557 UYJ917533:UYJ917557 VIF917533:VIF917557 VSB917533:VSB917557 WBX917533:WBX917557 WLT917533:WLT917557 WVP917533:WVP917557 H983069:H983093 JD983069:JD983093 SZ983069:SZ983093 ACV983069:ACV983093 AMR983069:AMR983093 AWN983069:AWN983093 BGJ983069:BGJ983093 BQF983069:BQF983093 CAB983069:CAB983093 CJX983069:CJX983093 CTT983069:CTT983093 DDP983069:DDP983093 DNL983069:DNL983093 DXH983069:DXH983093 EHD983069:EHD983093 EQZ983069:EQZ983093 FAV983069:FAV983093 FKR983069:FKR983093 FUN983069:FUN983093 GEJ983069:GEJ983093 GOF983069:GOF983093 GYB983069:GYB983093 HHX983069:HHX983093 HRT983069:HRT983093 IBP983069:IBP983093 ILL983069:ILL983093 IVH983069:IVH983093 JFD983069:JFD983093 JOZ983069:JOZ983093 JYV983069:JYV983093 KIR983069:KIR983093 KSN983069:KSN983093 LCJ983069:LCJ983093 LMF983069:LMF983093 LWB983069:LWB983093 MFX983069:MFX983093 MPT983069:MPT983093 MZP983069:MZP983093 NJL983069:NJL983093 NTH983069:NTH983093 ODD983069:ODD983093 OMZ983069:OMZ983093 OWV983069:OWV983093 PGR983069:PGR983093 PQN983069:PQN983093 QAJ983069:QAJ983093 QKF983069:QKF983093 QUB983069:QUB983093 RDX983069:RDX983093 RNT983069:RNT983093 RXP983069:RXP983093 SHL983069:SHL983093 SRH983069:SRH983093 TBD983069:TBD983093 TKZ983069:TKZ983093 TUV983069:TUV983093 UER983069:UER983093 UON983069:UON983093 UYJ983069:UYJ983093 VIF983069:VIF983093 VSB983069:VSB983093 WBX983069:WBX983093 WLT983069:WLT983093 WVP983069:WVP983093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29:D53 IZ29:IZ53 SV29:SV53 ACR29:ACR53 AMN29:AMN53 AWJ29:AWJ53 BGF29:BGF53 BQB29:BQB53 BZX29:BZX53 CJT29:CJT53 CTP29:CTP53 DDL29:DDL53 DNH29:DNH53 DXD29:DXD53 EGZ29:EGZ53 EQV29:EQV53 FAR29:FAR53 FKN29:FKN53 FUJ29:FUJ53 GEF29:GEF53 GOB29:GOB53 GXX29:GXX53 HHT29:HHT53 HRP29:HRP53 IBL29:IBL53 ILH29:ILH53 IVD29:IVD53 JEZ29:JEZ53 JOV29:JOV53 JYR29:JYR53 KIN29:KIN53 KSJ29:KSJ53 LCF29:LCF53 LMB29:LMB53 LVX29:LVX53 MFT29:MFT53 MPP29:MPP53 MZL29:MZL53 NJH29:NJH53 NTD29:NTD53 OCZ29:OCZ53 OMV29:OMV53 OWR29:OWR53 PGN29:PGN53 PQJ29:PQJ53 QAF29:QAF53 QKB29:QKB53 QTX29:QTX53 RDT29:RDT53 RNP29:RNP53 RXL29:RXL53 SHH29:SHH53 SRD29:SRD53 TAZ29:TAZ53 TKV29:TKV53 TUR29:TUR53 UEN29:UEN53 UOJ29:UOJ53 UYF29:UYF53 VIB29:VIB53 VRX29:VRX53 WBT29:WBT53 WLP29:WLP53 WVL29:WVL53 D65565:D65589 IZ65565:IZ65589 SV65565:SV65589 ACR65565:ACR65589 AMN65565:AMN65589 AWJ65565:AWJ65589 BGF65565:BGF65589 BQB65565:BQB65589 BZX65565:BZX65589 CJT65565:CJT65589 CTP65565:CTP65589 DDL65565:DDL65589 DNH65565:DNH65589 DXD65565:DXD65589 EGZ65565:EGZ65589 EQV65565:EQV65589 FAR65565:FAR65589 FKN65565:FKN65589 FUJ65565:FUJ65589 GEF65565:GEF65589 GOB65565:GOB65589 GXX65565:GXX65589 HHT65565:HHT65589 HRP65565:HRP65589 IBL65565:IBL65589 ILH65565:ILH65589 IVD65565:IVD65589 JEZ65565:JEZ65589 JOV65565:JOV65589 JYR65565:JYR65589 KIN65565:KIN65589 KSJ65565:KSJ65589 LCF65565:LCF65589 LMB65565:LMB65589 LVX65565:LVX65589 MFT65565:MFT65589 MPP65565:MPP65589 MZL65565:MZL65589 NJH65565:NJH65589 NTD65565:NTD65589 OCZ65565:OCZ65589 OMV65565:OMV65589 OWR65565:OWR65589 PGN65565:PGN65589 PQJ65565:PQJ65589 QAF65565:QAF65589 QKB65565:QKB65589 QTX65565:QTX65589 RDT65565:RDT65589 RNP65565:RNP65589 RXL65565:RXL65589 SHH65565:SHH65589 SRD65565:SRD65589 TAZ65565:TAZ65589 TKV65565:TKV65589 TUR65565:TUR65589 UEN65565:UEN65589 UOJ65565:UOJ65589 UYF65565:UYF65589 VIB65565:VIB65589 VRX65565:VRX65589 WBT65565:WBT65589 WLP65565:WLP65589 WVL65565:WVL65589 D131101:D131125 IZ131101:IZ131125 SV131101:SV131125 ACR131101:ACR131125 AMN131101:AMN131125 AWJ131101:AWJ131125 BGF131101:BGF131125 BQB131101:BQB131125 BZX131101:BZX131125 CJT131101:CJT131125 CTP131101:CTP131125 DDL131101:DDL131125 DNH131101:DNH131125 DXD131101:DXD131125 EGZ131101:EGZ131125 EQV131101:EQV131125 FAR131101:FAR131125 FKN131101:FKN131125 FUJ131101:FUJ131125 GEF131101:GEF131125 GOB131101:GOB131125 GXX131101:GXX131125 HHT131101:HHT131125 HRP131101:HRP131125 IBL131101:IBL131125 ILH131101:ILH131125 IVD131101:IVD131125 JEZ131101:JEZ131125 JOV131101:JOV131125 JYR131101:JYR131125 KIN131101:KIN131125 KSJ131101:KSJ131125 LCF131101:LCF131125 LMB131101:LMB131125 LVX131101:LVX131125 MFT131101:MFT131125 MPP131101:MPP131125 MZL131101:MZL131125 NJH131101:NJH131125 NTD131101:NTD131125 OCZ131101:OCZ131125 OMV131101:OMV131125 OWR131101:OWR131125 PGN131101:PGN131125 PQJ131101:PQJ131125 QAF131101:QAF131125 QKB131101:QKB131125 QTX131101:QTX131125 RDT131101:RDT131125 RNP131101:RNP131125 RXL131101:RXL131125 SHH131101:SHH131125 SRD131101:SRD131125 TAZ131101:TAZ131125 TKV131101:TKV131125 TUR131101:TUR131125 UEN131101:UEN131125 UOJ131101:UOJ131125 UYF131101:UYF131125 VIB131101:VIB131125 VRX131101:VRX131125 WBT131101:WBT131125 WLP131101:WLP131125 WVL131101:WVL131125 D196637:D196661 IZ196637:IZ196661 SV196637:SV196661 ACR196637:ACR196661 AMN196637:AMN196661 AWJ196637:AWJ196661 BGF196637:BGF196661 BQB196637:BQB196661 BZX196637:BZX196661 CJT196637:CJT196661 CTP196637:CTP196661 DDL196637:DDL196661 DNH196637:DNH196661 DXD196637:DXD196661 EGZ196637:EGZ196661 EQV196637:EQV196661 FAR196637:FAR196661 FKN196637:FKN196661 FUJ196637:FUJ196661 GEF196637:GEF196661 GOB196637:GOB196661 GXX196637:GXX196661 HHT196637:HHT196661 HRP196637:HRP196661 IBL196637:IBL196661 ILH196637:ILH196661 IVD196637:IVD196661 JEZ196637:JEZ196661 JOV196637:JOV196661 JYR196637:JYR196661 KIN196637:KIN196661 KSJ196637:KSJ196661 LCF196637:LCF196661 LMB196637:LMB196661 LVX196637:LVX196661 MFT196637:MFT196661 MPP196637:MPP196661 MZL196637:MZL196661 NJH196637:NJH196661 NTD196637:NTD196661 OCZ196637:OCZ196661 OMV196637:OMV196661 OWR196637:OWR196661 PGN196637:PGN196661 PQJ196637:PQJ196661 QAF196637:QAF196661 QKB196637:QKB196661 QTX196637:QTX196661 RDT196637:RDT196661 RNP196637:RNP196661 RXL196637:RXL196661 SHH196637:SHH196661 SRD196637:SRD196661 TAZ196637:TAZ196661 TKV196637:TKV196661 TUR196637:TUR196661 UEN196637:UEN196661 UOJ196637:UOJ196661 UYF196637:UYF196661 VIB196637:VIB196661 VRX196637:VRX196661 WBT196637:WBT196661 WLP196637:WLP196661 WVL196637:WVL196661 D262173:D262197 IZ262173:IZ262197 SV262173:SV262197 ACR262173:ACR262197 AMN262173:AMN262197 AWJ262173:AWJ262197 BGF262173:BGF262197 BQB262173:BQB262197 BZX262173:BZX262197 CJT262173:CJT262197 CTP262173:CTP262197 DDL262173:DDL262197 DNH262173:DNH262197 DXD262173:DXD262197 EGZ262173:EGZ262197 EQV262173:EQV262197 FAR262173:FAR262197 FKN262173:FKN262197 FUJ262173:FUJ262197 GEF262173:GEF262197 GOB262173:GOB262197 GXX262173:GXX262197 HHT262173:HHT262197 HRP262173:HRP262197 IBL262173:IBL262197 ILH262173:ILH262197 IVD262173:IVD262197 JEZ262173:JEZ262197 JOV262173:JOV262197 JYR262173:JYR262197 KIN262173:KIN262197 KSJ262173:KSJ262197 LCF262173:LCF262197 LMB262173:LMB262197 LVX262173:LVX262197 MFT262173:MFT262197 MPP262173:MPP262197 MZL262173:MZL262197 NJH262173:NJH262197 NTD262173:NTD262197 OCZ262173:OCZ262197 OMV262173:OMV262197 OWR262173:OWR262197 PGN262173:PGN262197 PQJ262173:PQJ262197 QAF262173:QAF262197 QKB262173:QKB262197 QTX262173:QTX262197 RDT262173:RDT262197 RNP262173:RNP262197 RXL262173:RXL262197 SHH262173:SHH262197 SRD262173:SRD262197 TAZ262173:TAZ262197 TKV262173:TKV262197 TUR262173:TUR262197 UEN262173:UEN262197 UOJ262173:UOJ262197 UYF262173:UYF262197 VIB262173:VIB262197 VRX262173:VRX262197 WBT262173:WBT262197 WLP262173:WLP262197 WVL262173:WVL262197 D327709:D327733 IZ327709:IZ327733 SV327709:SV327733 ACR327709:ACR327733 AMN327709:AMN327733 AWJ327709:AWJ327733 BGF327709:BGF327733 BQB327709:BQB327733 BZX327709:BZX327733 CJT327709:CJT327733 CTP327709:CTP327733 DDL327709:DDL327733 DNH327709:DNH327733 DXD327709:DXD327733 EGZ327709:EGZ327733 EQV327709:EQV327733 FAR327709:FAR327733 FKN327709:FKN327733 FUJ327709:FUJ327733 GEF327709:GEF327733 GOB327709:GOB327733 GXX327709:GXX327733 HHT327709:HHT327733 HRP327709:HRP327733 IBL327709:IBL327733 ILH327709:ILH327733 IVD327709:IVD327733 JEZ327709:JEZ327733 JOV327709:JOV327733 JYR327709:JYR327733 KIN327709:KIN327733 KSJ327709:KSJ327733 LCF327709:LCF327733 LMB327709:LMB327733 LVX327709:LVX327733 MFT327709:MFT327733 MPP327709:MPP327733 MZL327709:MZL327733 NJH327709:NJH327733 NTD327709:NTD327733 OCZ327709:OCZ327733 OMV327709:OMV327733 OWR327709:OWR327733 PGN327709:PGN327733 PQJ327709:PQJ327733 QAF327709:QAF327733 QKB327709:QKB327733 QTX327709:QTX327733 RDT327709:RDT327733 RNP327709:RNP327733 RXL327709:RXL327733 SHH327709:SHH327733 SRD327709:SRD327733 TAZ327709:TAZ327733 TKV327709:TKV327733 TUR327709:TUR327733 UEN327709:UEN327733 UOJ327709:UOJ327733 UYF327709:UYF327733 VIB327709:VIB327733 VRX327709:VRX327733 WBT327709:WBT327733 WLP327709:WLP327733 WVL327709:WVL327733 D393245:D393269 IZ393245:IZ393269 SV393245:SV393269 ACR393245:ACR393269 AMN393245:AMN393269 AWJ393245:AWJ393269 BGF393245:BGF393269 BQB393245:BQB393269 BZX393245:BZX393269 CJT393245:CJT393269 CTP393245:CTP393269 DDL393245:DDL393269 DNH393245:DNH393269 DXD393245:DXD393269 EGZ393245:EGZ393269 EQV393245:EQV393269 FAR393245:FAR393269 FKN393245:FKN393269 FUJ393245:FUJ393269 GEF393245:GEF393269 GOB393245:GOB393269 GXX393245:GXX393269 HHT393245:HHT393269 HRP393245:HRP393269 IBL393245:IBL393269 ILH393245:ILH393269 IVD393245:IVD393269 JEZ393245:JEZ393269 JOV393245:JOV393269 JYR393245:JYR393269 KIN393245:KIN393269 KSJ393245:KSJ393269 LCF393245:LCF393269 LMB393245:LMB393269 LVX393245:LVX393269 MFT393245:MFT393269 MPP393245:MPP393269 MZL393245:MZL393269 NJH393245:NJH393269 NTD393245:NTD393269 OCZ393245:OCZ393269 OMV393245:OMV393269 OWR393245:OWR393269 PGN393245:PGN393269 PQJ393245:PQJ393269 QAF393245:QAF393269 QKB393245:QKB393269 QTX393245:QTX393269 RDT393245:RDT393269 RNP393245:RNP393269 RXL393245:RXL393269 SHH393245:SHH393269 SRD393245:SRD393269 TAZ393245:TAZ393269 TKV393245:TKV393269 TUR393245:TUR393269 UEN393245:UEN393269 UOJ393245:UOJ393269 UYF393245:UYF393269 VIB393245:VIB393269 VRX393245:VRX393269 WBT393245:WBT393269 WLP393245:WLP393269 WVL393245:WVL393269 D458781:D458805 IZ458781:IZ458805 SV458781:SV458805 ACR458781:ACR458805 AMN458781:AMN458805 AWJ458781:AWJ458805 BGF458781:BGF458805 BQB458781:BQB458805 BZX458781:BZX458805 CJT458781:CJT458805 CTP458781:CTP458805 DDL458781:DDL458805 DNH458781:DNH458805 DXD458781:DXD458805 EGZ458781:EGZ458805 EQV458781:EQV458805 FAR458781:FAR458805 FKN458781:FKN458805 FUJ458781:FUJ458805 GEF458781:GEF458805 GOB458781:GOB458805 GXX458781:GXX458805 HHT458781:HHT458805 HRP458781:HRP458805 IBL458781:IBL458805 ILH458781:ILH458805 IVD458781:IVD458805 JEZ458781:JEZ458805 JOV458781:JOV458805 JYR458781:JYR458805 KIN458781:KIN458805 KSJ458781:KSJ458805 LCF458781:LCF458805 LMB458781:LMB458805 LVX458781:LVX458805 MFT458781:MFT458805 MPP458781:MPP458805 MZL458781:MZL458805 NJH458781:NJH458805 NTD458781:NTD458805 OCZ458781:OCZ458805 OMV458781:OMV458805 OWR458781:OWR458805 PGN458781:PGN458805 PQJ458781:PQJ458805 QAF458781:QAF458805 QKB458781:QKB458805 QTX458781:QTX458805 RDT458781:RDT458805 RNP458781:RNP458805 RXL458781:RXL458805 SHH458781:SHH458805 SRD458781:SRD458805 TAZ458781:TAZ458805 TKV458781:TKV458805 TUR458781:TUR458805 UEN458781:UEN458805 UOJ458781:UOJ458805 UYF458781:UYF458805 VIB458781:VIB458805 VRX458781:VRX458805 WBT458781:WBT458805 WLP458781:WLP458805 WVL458781:WVL458805 D524317:D524341 IZ524317:IZ524341 SV524317:SV524341 ACR524317:ACR524341 AMN524317:AMN524341 AWJ524317:AWJ524341 BGF524317:BGF524341 BQB524317:BQB524341 BZX524317:BZX524341 CJT524317:CJT524341 CTP524317:CTP524341 DDL524317:DDL524341 DNH524317:DNH524341 DXD524317:DXD524341 EGZ524317:EGZ524341 EQV524317:EQV524341 FAR524317:FAR524341 FKN524317:FKN524341 FUJ524317:FUJ524341 GEF524317:GEF524341 GOB524317:GOB524341 GXX524317:GXX524341 HHT524317:HHT524341 HRP524317:HRP524341 IBL524317:IBL524341 ILH524317:ILH524341 IVD524317:IVD524341 JEZ524317:JEZ524341 JOV524317:JOV524341 JYR524317:JYR524341 KIN524317:KIN524341 KSJ524317:KSJ524341 LCF524317:LCF524341 LMB524317:LMB524341 LVX524317:LVX524341 MFT524317:MFT524341 MPP524317:MPP524341 MZL524317:MZL524341 NJH524317:NJH524341 NTD524317:NTD524341 OCZ524317:OCZ524341 OMV524317:OMV524341 OWR524317:OWR524341 PGN524317:PGN524341 PQJ524317:PQJ524341 QAF524317:QAF524341 QKB524317:QKB524341 QTX524317:QTX524341 RDT524317:RDT524341 RNP524317:RNP524341 RXL524317:RXL524341 SHH524317:SHH524341 SRD524317:SRD524341 TAZ524317:TAZ524341 TKV524317:TKV524341 TUR524317:TUR524341 UEN524317:UEN524341 UOJ524317:UOJ524341 UYF524317:UYF524341 VIB524317:VIB524341 VRX524317:VRX524341 WBT524317:WBT524341 WLP524317:WLP524341 WVL524317:WVL524341 D589853:D589877 IZ589853:IZ589877 SV589853:SV589877 ACR589853:ACR589877 AMN589853:AMN589877 AWJ589853:AWJ589877 BGF589853:BGF589877 BQB589853:BQB589877 BZX589853:BZX589877 CJT589853:CJT589877 CTP589853:CTP589877 DDL589853:DDL589877 DNH589853:DNH589877 DXD589853:DXD589877 EGZ589853:EGZ589877 EQV589853:EQV589877 FAR589853:FAR589877 FKN589853:FKN589877 FUJ589853:FUJ589877 GEF589853:GEF589877 GOB589853:GOB589877 GXX589853:GXX589877 HHT589853:HHT589877 HRP589853:HRP589877 IBL589853:IBL589877 ILH589853:ILH589877 IVD589853:IVD589877 JEZ589853:JEZ589877 JOV589853:JOV589877 JYR589853:JYR589877 KIN589853:KIN589877 KSJ589853:KSJ589877 LCF589853:LCF589877 LMB589853:LMB589877 LVX589853:LVX589877 MFT589853:MFT589877 MPP589853:MPP589877 MZL589853:MZL589877 NJH589853:NJH589877 NTD589853:NTD589877 OCZ589853:OCZ589877 OMV589853:OMV589877 OWR589853:OWR589877 PGN589853:PGN589877 PQJ589853:PQJ589877 QAF589853:QAF589877 QKB589853:QKB589877 QTX589853:QTX589877 RDT589853:RDT589877 RNP589853:RNP589877 RXL589853:RXL589877 SHH589853:SHH589877 SRD589853:SRD589877 TAZ589853:TAZ589877 TKV589853:TKV589877 TUR589853:TUR589877 UEN589853:UEN589877 UOJ589853:UOJ589877 UYF589853:UYF589877 VIB589853:VIB589877 VRX589853:VRX589877 WBT589853:WBT589877 WLP589853:WLP589877 WVL589853:WVL589877 D655389:D655413 IZ655389:IZ655413 SV655389:SV655413 ACR655389:ACR655413 AMN655389:AMN655413 AWJ655389:AWJ655413 BGF655389:BGF655413 BQB655389:BQB655413 BZX655389:BZX655413 CJT655389:CJT655413 CTP655389:CTP655413 DDL655389:DDL655413 DNH655389:DNH655413 DXD655389:DXD655413 EGZ655389:EGZ655413 EQV655389:EQV655413 FAR655389:FAR655413 FKN655389:FKN655413 FUJ655389:FUJ655413 GEF655389:GEF655413 GOB655389:GOB655413 GXX655389:GXX655413 HHT655389:HHT655413 HRP655389:HRP655413 IBL655389:IBL655413 ILH655389:ILH655413 IVD655389:IVD655413 JEZ655389:JEZ655413 JOV655389:JOV655413 JYR655389:JYR655413 KIN655389:KIN655413 KSJ655389:KSJ655413 LCF655389:LCF655413 LMB655389:LMB655413 LVX655389:LVX655413 MFT655389:MFT655413 MPP655389:MPP655413 MZL655389:MZL655413 NJH655389:NJH655413 NTD655389:NTD655413 OCZ655389:OCZ655413 OMV655389:OMV655413 OWR655389:OWR655413 PGN655389:PGN655413 PQJ655389:PQJ655413 QAF655389:QAF655413 QKB655389:QKB655413 QTX655389:QTX655413 RDT655389:RDT655413 RNP655389:RNP655413 RXL655389:RXL655413 SHH655389:SHH655413 SRD655389:SRD655413 TAZ655389:TAZ655413 TKV655389:TKV655413 TUR655389:TUR655413 UEN655389:UEN655413 UOJ655389:UOJ655413 UYF655389:UYF655413 VIB655389:VIB655413 VRX655389:VRX655413 WBT655389:WBT655413 WLP655389:WLP655413 WVL655389:WVL655413 D720925:D720949 IZ720925:IZ720949 SV720925:SV720949 ACR720925:ACR720949 AMN720925:AMN720949 AWJ720925:AWJ720949 BGF720925:BGF720949 BQB720925:BQB720949 BZX720925:BZX720949 CJT720925:CJT720949 CTP720925:CTP720949 DDL720925:DDL720949 DNH720925:DNH720949 DXD720925:DXD720949 EGZ720925:EGZ720949 EQV720925:EQV720949 FAR720925:FAR720949 FKN720925:FKN720949 FUJ720925:FUJ720949 GEF720925:GEF720949 GOB720925:GOB720949 GXX720925:GXX720949 HHT720925:HHT720949 HRP720925:HRP720949 IBL720925:IBL720949 ILH720925:ILH720949 IVD720925:IVD720949 JEZ720925:JEZ720949 JOV720925:JOV720949 JYR720925:JYR720949 KIN720925:KIN720949 KSJ720925:KSJ720949 LCF720925:LCF720949 LMB720925:LMB720949 LVX720925:LVX720949 MFT720925:MFT720949 MPP720925:MPP720949 MZL720925:MZL720949 NJH720925:NJH720949 NTD720925:NTD720949 OCZ720925:OCZ720949 OMV720925:OMV720949 OWR720925:OWR720949 PGN720925:PGN720949 PQJ720925:PQJ720949 QAF720925:QAF720949 QKB720925:QKB720949 QTX720925:QTX720949 RDT720925:RDT720949 RNP720925:RNP720949 RXL720925:RXL720949 SHH720925:SHH720949 SRD720925:SRD720949 TAZ720925:TAZ720949 TKV720925:TKV720949 TUR720925:TUR720949 UEN720925:UEN720949 UOJ720925:UOJ720949 UYF720925:UYF720949 VIB720925:VIB720949 VRX720925:VRX720949 WBT720925:WBT720949 WLP720925:WLP720949 WVL720925:WVL720949 D786461:D786485 IZ786461:IZ786485 SV786461:SV786485 ACR786461:ACR786485 AMN786461:AMN786485 AWJ786461:AWJ786485 BGF786461:BGF786485 BQB786461:BQB786485 BZX786461:BZX786485 CJT786461:CJT786485 CTP786461:CTP786485 DDL786461:DDL786485 DNH786461:DNH786485 DXD786461:DXD786485 EGZ786461:EGZ786485 EQV786461:EQV786485 FAR786461:FAR786485 FKN786461:FKN786485 FUJ786461:FUJ786485 GEF786461:GEF786485 GOB786461:GOB786485 GXX786461:GXX786485 HHT786461:HHT786485 HRP786461:HRP786485 IBL786461:IBL786485 ILH786461:ILH786485 IVD786461:IVD786485 JEZ786461:JEZ786485 JOV786461:JOV786485 JYR786461:JYR786485 KIN786461:KIN786485 KSJ786461:KSJ786485 LCF786461:LCF786485 LMB786461:LMB786485 LVX786461:LVX786485 MFT786461:MFT786485 MPP786461:MPP786485 MZL786461:MZL786485 NJH786461:NJH786485 NTD786461:NTD786485 OCZ786461:OCZ786485 OMV786461:OMV786485 OWR786461:OWR786485 PGN786461:PGN786485 PQJ786461:PQJ786485 QAF786461:QAF786485 QKB786461:QKB786485 QTX786461:QTX786485 RDT786461:RDT786485 RNP786461:RNP786485 RXL786461:RXL786485 SHH786461:SHH786485 SRD786461:SRD786485 TAZ786461:TAZ786485 TKV786461:TKV786485 TUR786461:TUR786485 UEN786461:UEN786485 UOJ786461:UOJ786485 UYF786461:UYF786485 VIB786461:VIB786485 VRX786461:VRX786485 WBT786461:WBT786485 WLP786461:WLP786485 WVL786461:WVL786485 D851997:D852021 IZ851997:IZ852021 SV851997:SV852021 ACR851997:ACR852021 AMN851997:AMN852021 AWJ851997:AWJ852021 BGF851997:BGF852021 BQB851997:BQB852021 BZX851997:BZX852021 CJT851997:CJT852021 CTP851997:CTP852021 DDL851997:DDL852021 DNH851997:DNH852021 DXD851997:DXD852021 EGZ851997:EGZ852021 EQV851997:EQV852021 FAR851997:FAR852021 FKN851997:FKN852021 FUJ851997:FUJ852021 GEF851997:GEF852021 GOB851997:GOB852021 GXX851997:GXX852021 HHT851997:HHT852021 HRP851997:HRP852021 IBL851997:IBL852021 ILH851997:ILH852021 IVD851997:IVD852021 JEZ851997:JEZ852021 JOV851997:JOV852021 JYR851997:JYR852021 KIN851997:KIN852021 KSJ851997:KSJ852021 LCF851997:LCF852021 LMB851997:LMB852021 LVX851997:LVX852021 MFT851997:MFT852021 MPP851997:MPP852021 MZL851997:MZL852021 NJH851997:NJH852021 NTD851997:NTD852021 OCZ851997:OCZ852021 OMV851997:OMV852021 OWR851997:OWR852021 PGN851997:PGN852021 PQJ851997:PQJ852021 QAF851997:QAF852021 QKB851997:QKB852021 QTX851997:QTX852021 RDT851997:RDT852021 RNP851997:RNP852021 RXL851997:RXL852021 SHH851997:SHH852021 SRD851997:SRD852021 TAZ851997:TAZ852021 TKV851997:TKV852021 TUR851997:TUR852021 UEN851997:UEN852021 UOJ851997:UOJ852021 UYF851997:UYF852021 VIB851997:VIB852021 VRX851997:VRX852021 WBT851997:WBT852021 WLP851997:WLP852021 WVL851997:WVL852021 D917533:D917557 IZ917533:IZ917557 SV917533:SV917557 ACR917533:ACR917557 AMN917533:AMN917557 AWJ917533:AWJ917557 BGF917533:BGF917557 BQB917533:BQB917557 BZX917533:BZX917557 CJT917533:CJT917557 CTP917533:CTP917557 DDL917533:DDL917557 DNH917533:DNH917557 DXD917533:DXD917557 EGZ917533:EGZ917557 EQV917533:EQV917557 FAR917533:FAR917557 FKN917533:FKN917557 FUJ917533:FUJ917557 GEF917533:GEF917557 GOB917533:GOB917557 GXX917533:GXX917557 HHT917533:HHT917557 HRP917533:HRP917557 IBL917533:IBL917557 ILH917533:ILH917557 IVD917533:IVD917557 JEZ917533:JEZ917557 JOV917533:JOV917557 JYR917533:JYR917557 KIN917533:KIN917557 KSJ917533:KSJ917557 LCF917533:LCF917557 LMB917533:LMB917557 LVX917533:LVX917557 MFT917533:MFT917557 MPP917533:MPP917557 MZL917533:MZL917557 NJH917533:NJH917557 NTD917533:NTD917557 OCZ917533:OCZ917557 OMV917533:OMV917557 OWR917533:OWR917557 PGN917533:PGN917557 PQJ917533:PQJ917557 QAF917533:QAF917557 QKB917533:QKB917557 QTX917533:QTX917557 RDT917533:RDT917557 RNP917533:RNP917557 RXL917533:RXL917557 SHH917533:SHH917557 SRD917533:SRD917557 TAZ917533:TAZ917557 TKV917533:TKV917557 TUR917533:TUR917557 UEN917533:UEN917557 UOJ917533:UOJ917557 UYF917533:UYF917557 VIB917533:VIB917557 VRX917533:VRX917557 WBT917533:WBT917557 WLP917533:WLP917557 WVL917533:WVL917557 D983069:D983093 IZ983069:IZ983093 SV983069:SV983093 ACR983069:ACR983093 AMN983069:AMN983093 AWJ983069:AWJ983093 BGF983069:BGF983093 BQB983069:BQB983093 BZX983069:BZX983093 CJT983069:CJT983093 CTP983069:CTP983093 DDL983069:DDL983093 DNH983069:DNH983093 DXD983069:DXD983093 EGZ983069:EGZ983093 EQV983069:EQV983093 FAR983069:FAR983093 FKN983069:FKN983093 FUJ983069:FUJ983093 GEF983069:GEF983093 GOB983069:GOB983093 GXX983069:GXX983093 HHT983069:HHT983093 HRP983069:HRP983093 IBL983069:IBL983093 ILH983069:ILH983093 IVD983069:IVD983093 JEZ983069:JEZ983093 JOV983069:JOV983093 JYR983069:JYR983093 KIN983069:KIN983093 KSJ983069:KSJ983093 LCF983069:LCF983093 LMB983069:LMB983093 LVX983069:LVX983093 MFT983069:MFT983093 MPP983069:MPP983093 MZL983069:MZL983093 NJH983069:NJH983093 NTD983069:NTD983093 OCZ983069:OCZ983093 OMV983069:OMV983093 OWR983069:OWR983093 PGN983069:PGN983093 PQJ983069:PQJ983093 QAF983069:QAF983093 QKB983069:QKB983093 QTX983069:QTX983093 RDT983069:RDT983093 RNP983069:RNP983093 RXL983069:RXL983093 SHH983069:SHH983093 SRD983069:SRD983093 TAZ983069:TAZ983093 TKV983069:TKV983093 TUR983069:TUR983093 UEN983069:UEN983093 UOJ983069:UOJ983093 UYF983069:UYF983093 VIB983069:VIB983093 VRX983069:VRX983093 WBT983069:WBT983093 WLP983069:WLP983093 WVL983069:WVL983093">
      <formula1>18264</formula1>
      <formula2>39447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KNOW</cp:lastModifiedBy>
  <dcterms:created xsi:type="dcterms:W3CDTF">2024-12-01T23:53:33Z</dcterms:created>
  <dcterms:modified xsi:type="dcterms:W3CDTF">2024-12-02T08:49:35Z</dcterms:modified>
</cp:coreProperties>
</file>