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NOW\Downloads\"/>
    </mc:Choice>
  </mc:AlternateContent>
  <bookViews>
    <workbookView xWindow="0" yWindow="0" windowWidth="20160" windowHeight="10665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<sst xmlns="http://schemas.openxmlformats.org/spreadsheetml/2006/main" count="817" uniqueCount="489">
  <si>
    <t>.</t>
  </si>
  <si>
    <t>Hóa VPHN</t>
  </si>
  <si>
    <t>Hòa Mạc, Duy Tiên, Hà Nam</t>
  </si>
  <si>
    <t>035191000938</t>
  </si>
  <si>
    <t>Yến</t>
  </si>
  <si>
    <t>Phạm Thị</t>
  </si>
  <si>
    <t>Lưu lượng</t>
  </si>
  <si>
    <t>Thảo TQ</t>
  </si>
  <si>
    <t>Thuỵ Lâm, Đông Anh, Hà Nội</t>
  </si>
  <si>
    <t>066196009339</t>
  </si>
  <si>
    <t>Nguyễn Thị Hải</t>
  </si>
  <si>
    <t>Hội GV</t>
  </si>
  <si>
    <t>Phù Lãng, Quế Võ, Bắc Ninh</t>
  </si>
  <si>
    <t>027196006274</t>
  </si>
  <si>
    <t>Phan ĐT</t>
  </si>
  <si>
    <t>Đông Ngàn, Từ Sơn, Bắc Ninh</t>
  </si>
  <si>
    <t>027198001044</t>
  </si>
  <si>
    <t>Ý</t>
  </si>
  <si>
    <t>Nguyễn Thị Như</t>
  </si>
  <si>
    <t>02518501724</t>
  </si>
  <si>
    <t>Vân</t>
  </si>
  <si>
    <t>Đỗ Thị Thúy</t>
  </si>
  <si>
    <t>Dũng CĐ</t>
  </si>
  <si>
    <t>Minh Khai, Phủ Lý, Hà Nam</t>
  </si>
  <si>
    <t>035306003852</t>
  </si>
  <si>
    <t>Cao Trần Quỳnh</t>
  </si>
  <si>
    <t>Trung GVTG</t>
  </si>
  <si>
    <t>Hợp Thịnh, Hiệp Hoà, Bắc Giang</t>
  </si>
  <si>
    <t>024199001364</t>
  </si>
  <si>
    <t>Uyên</t>
  </si>
  <si>
    <t>Nguyễn Thị</t>
  </si>
  <si>
    <t>Bảo SH</t>
  </si>
  <si>
    <t>Đồng Kỵ, Từ Sơn, Bắc Ninh</t>
  </si>
  <si>
    <t>027190009463</t>
  </si>
  <si>
    <t>Tuyết</t>
  </si>
  <si>
    <t>Dương Thị</t>
  </si>
  <si>
    <t>Bắc ĐT</t>
  </si>
  <si>
    <t>Đồng Nguyên, Từ Sơn, Bắc Ninh</t>
  </si>
  <si>
    <t>027087017998</t>
  </si>
  <si>
    <t>Tùng</t>
  </si>
  <si>
    <t>Nguyễn Hoàng</t>
  </si>
  <si>
    <t>Phương KT</t>
  </si>
  <si>
    <t>Yên Ninh, Ý Yên, Nam Định</t>
  </si>
  <si>
    <t>036096007879</t>
  </si>
  <si>
    <t>Tuấn</t>
  </si>
  <si>
    <t>Ninh Văn</t>
  </si>
  <si>
    <t>Thắng TS</t>
  </si>
  <si>
    <t>Trang Hạ, Từ Sơn, Bắc Ninh</t>
  </si>
  <si>
    <t>027201001412</t>
  </si>
  <si>
    <t>Tuân</t>
  </si>
  <si>
    <t>027301001648</t>
  </si>
  <si>
    <t>Trang</t>
  </si>
  <si>
    <t>Trần Thu</t>
  </si>
  <si>
    <t>Vương GV</t>
  </si>
  <si>
    <t>Phật Tích, Tiên Du, Bắc Ninh</t>
  </si>
  <si>
    <t>027300008224</t>
  </si>
  <si>
    <t>Nguyễn Thu</t>
  </si>
  <si>
    <t>Lạc Vệ, Tiên Du, Bắc Ninh</t>
  </si>
  <si>
    <t>027301000306</t>
  </si>
  <si>
    <t>Tân TS</t>
  </si>
  <si>
    <t>027300003103</t>
  </si>
  <si>
    <t>Nghĩa Phú, Nghĩa Đàn, Nghệ An</t>
  </si>
  <si>
    <t>040300010464</t>
  </si>
  <si>
    <t>Đỗ Thị Huyền</t>
  </si>
  <si>
    <t>Đạt VPHN</t>
  </si>
  <si>
    <t>Phúc Thành, Ninh Bình, Ninh Bình</t>
  </si>
  <si>
    <t>037193000538</t>
  </si>
  <si>
    <t>Thủy</t>
  </si>
  <si>
    <t>Luận BG</t>
  </si>
  <si>
    <t>Hà Châu, Phú Bình, Thái Nguyên</t>
  </si>
  <si>
    <t>040191027970</t>
  </si>
  <si>
    <t xml:space="preserve">Ngô Thị </t>
  </si>
  <si>
    <t>Thành GV</t>
  </si>
  <si>
    <t>Hợp Tiến, Đông Hưng, Thái Bình</t>
  </si>
  <si>
    <t>034068021965</t>
  </si>
  <si>
    <t>Lê Chung</t>
  </si>
  <si>
    <t>Quốc Huy HN</t>
  </si>
  <si>
    <t>Công Lý, Lý Nhân, Hà Nam</t>
  </si>
  <si>
    <t>035194004964</t>
  </si>
  <si>
    <t>Thúy</t>
  </si>
  <si>
    <t>Trần Thị Thu</t>
  </si>
  <si>
    <t>Bạo GV</t>
  </si>
  <si>
    <t>Dương Xá, Gia Lâm, Hà Nội</t>
  </si>
  <si>
    <t>001306001803</t>
  </si>
  <si>
    <t>Thuỷ</t>
  </si>
  <si>
    <t>Phùng Thị Phương</t>
  </si>
  <si>
    <t>Tôn Thanh</t>
  </si>
  <si>
    <t>Khắc Niệm, Bắc Ninh, Bắc Ninh</t>
  </si>
  <si>
    <t>025188018738</t>
  </si>
  <si>
    <t>Thuý</t>
  </si>
  <si>
    <t>Trần Thị</t>
  </si>
  <si>
    <t>Luyên ĐT</t>
  </si>
  <si>
    <t>Hồng Thái, Việt Yên, Bắc Giang</t>
  </si>
  <si>
    <t>024183004667</t>
  </si>
  <si>
    <t>Tân GV</t>
  </si>
  <si>
    <t>Kim Song Trường, Can Lộc, Hà Tĩnh</t>
  </si>
  <si>
    <t>042197026937</t>
  </si>
  <si>
    <t>Thương</t>
  </si>
  <si>
    <t>Thắng IT</t>
  </si>
  <si>
    <t>027195010687</t>
  </si>
  <si>
    <t>Thu</t>
  </si>
  <si>
    <t>Luy VPHN</t>
  </si>
  <si>
    <t>Gia Thủy, Nho Quan, Ninh Bình</t>
  </si>
  <si>
    <t>037184002040</t>
  </si>
  <si>
    <t xml:space="preserve">Nguyễn Thị </t>
  </si>
  <si>
    <t>Sang GV</t>
  </si>
  <si>
    <t>TT Bắc Lý, Hiệp Hòa, Bắc Giang</t>
  </si>
  <si>
    <t>024186016979</t>
  </si>
  <si>
    <t>Huy GV</t>
  </si>
  <si>
    <t>Dũng Liệt, Yên Phong, Bắc Ninh</t>
  </si>
  <si>
    <t>027184008802</t>
  </si>
  <si>
    <t>Thoa</t>
  </si>
  <si>
    <t>Thảo ĐT</t>
  </si>
  <si>
    <t>Yên Trung, Yên Phong, Bắc Ninh</t>
  </si>
  <si>
    <t>Thính</t>
  </si>
  <si>
    <t>Nam GV</t>
  </si>
  <si>
    <t>Sơn Tây, Sơn Tây, Quảng Ngãi</t>
  </si>
  <si>
    <t>051302000961</t>
  </si>
  <si>
    <t>Thật</t>
  </si>
  <si>
    <t>Đinh Thị</t>
  </si>
  <si>
    <t>027194005343</t>
  </si>
  <si>
    <t>Thảo</t>
  </si>
  <si>
    <t>Nguyễn Thị Thu</t>
  </si>
  <si>
    <t>Nam ĐT</t>
  </si>
  <si>
    <t>Châu Minh, Hiệp Hoà, Bắc Giang</t>
  </si>
  <si>
    <t>024199010948</t>
  </si>
  <si>
    <t>Ngọ Thị</t>
  </si>
  <si>
    <t>Minh SH</t>
  </si>
  <si>
    <t>Kinh Bắc, Bắc Ninh, Bắc Ninh</t>
  </si>
  <si>
    <t>027083019096</t>
  </si>
  <si>
    <t>Thanh</t>
  </si>
  <si>
    <t>Đinh Văn</t>
  </si>
  <si>
    <t>027093004109</t>
  </si>
  <si>
    <t>Thắng</t>
  </si>
  <si>
    <t>Phạm Quang</t>
  </si>
  <si>
    <t>Duy VPHN</t>
  </si>
  <si>
    <t>Yên Bình, Yên Bình, Yên Bái</t>
  </si>
  <si>
    <t>035301007600</t>
  </si>
  <si>
    <t>Trần Hưng Đạo, Lý Nhân, Hà Nam</t>
  </si>
  <si>
    <t>035186003165</t>
  </si>
  <si>
    <t>Thắm</t>
  </si>
  <si>
    <t xml:space="preserve">Trần Thị </t>
  </si>
  <si>
    <t>Tăng Tiến, Việt Yên, Bắc Giang</t>
  </si>
  <si>
    <t>034185018761</t>
  </si>
  <si>
    <t xml:space="preserve">Lại Thị </t>
  </si>
  <si>
    <t>027206011927</t>
  </si>
  <si>
    <t>Thái</t>
  </si>
  <si>
    <t>Trương Vĩnh</t>
  </si>
  <si>
    <t>Ninh Hiệp, Gia Lâm, Hà Nội</t>
  </si>
  <si>
    <t>001099026856</t>
  </si>
  <si>
    <t>Tâm</t>
  </si>
  <si>
    <t>Nguyễn Thạc</t>
  </si>
  <si>
    <t>Hương ĐT</t>
  </si>
  <si>
    <t>Vũ Xá, Lục Nam, Bắc Giang</t>
  </si>
  <si>
    <t>024091009636</t>
  </si>
  <si>
    <t>Sông</t>
  </si>
  <si>
    <t>Nguyễn Văn</t>
  </si>
  <si>
    <t>Duy NB</t>
  </si>
  <si>
    <t>Thạch Bình, Nho Quan, Ninh Bình</t>
  </si>
  <si>
    <t>037197005575</t>
  </si>
  <si>
    <t>Quỳnh</t>
  </si>
  <si>
    <t>Lưu Thị Hương</t>
  </si>
  <si>
    <t>Nam Linh</t>
  </si>
  <si>
    <t>Tân Hồng, Từ Sơn, Bắc Ninh</t>
  </si>
  <si>
    <t>027065002270</t>
  </si>
  <si>
    <t>Quyết</t>
  </si>
  <si>
    <t>Việt Đoàn, Tiên Du, Bắc Ninh</t>
  </si>
  <si>
    <t>027196001777</t>
  </si>
  <si>
    <t>Phượng</t>
  </si>
  <si>
    <t>Vũ Thị</t>
  </si>
  <si>
    <t>Hoà Long, Bắc Ninh, Bắc Ninh</t>
  </si>
  <si>
    <t>027303001423</t>
  </si>
  <si>
    <t>Phương</t>
  </si>
  <si>
    <t>Nguyễn Thanh</t>
  </si>
  <si>
    <t>Hiếu GV</t>
  </si>
  <si>
    <t>Kiến Thiết, Tiên Lãng, Hải Phòng</t>
  </si>
  <si>
    <t>031200006793</t>
  </si>
  <si>
    <t>Phong</t>
  </si>
  <si>
    <t>Vũ Đức</t>
  </si>
  <si>
    <t>Lượng VP</t>
  </si>
  <si>
    <t>Long Châu, Yên Phong, Bắc Ninh</t>
  </si>
  <si>
    <t>027303009742</t>
  </si>
  <si>
    <t>Oanh</t>
  </si>
  <si>
    <t>Nguyễn Thị Hoài</t>
  </si>
  <si>
    <t>Nhân GV</t>
  </si>
  <si>
    <t>Vân Hà, Đông Anh, Hà Nội</t>
  </si>
  <si>
    <t>001302014412</t>
  </si>
  <si>
    <t>Nghiêm Thị</t>
  </si>
  <si>
    <t>Dũng Tiến, Thường Tín, Hà Nội</t>
  </si>
  <si>
    <t>001180043851</t>
  </si>
  <si>
    <t>Khúc Thị</t>
  </si>
  <si>
    <t>Phù Đổng, Gia Lâm, Hà Nội</t>
  </si>
  <si>
    <t>024190001144</t>
  </si>
  <si>
    <t>Nhung</t>
  </si>
  <si>
    <t>Nguyễn Hồng</t>
  </si>
  <si>
    <t>Xiêm VP</t>
  </si>
  <si>
    <t>Hoàng Diệu, TP Thái Bình, Thái Bình</t>
  </si>
  <si>
    <t>034197001522</t>
  </si>
  <si>
    <t>Nhẫn</t>
  </si>
  <si>
    <t>Thanh ĐT</t>
  </si>
  <si>
    <t>Ngọc Lâm, Long Biên, Hà Nội</t>
  </si>
  <si>
    <t>001172026063</t>
  </si>
  <si>
    <t>Nhàn</t>
  </si>
  <si>
    <t>Quang Trung, Thái Bình, Thái Bình</t>
  </si>
  <si>
    <t>034188001366</t>
  </si>
  <si>
    <t>Nhã</t>
  </si>
  <si>
    <t>Phong GV</t>
  </si>
  <si>
    <t>027086000320</t>
  </si>
  <si>
    <t>Ngọc</t>
  </si>
  <si>
    <t>Đồng Tiến, Yên Phong, Bắc Ninh</t>
  </si>
  <si>
    <t>019193006850</t>
  </si>
  <si>
    <t xml:space="preserve">Lương Bảo </t>
  </si>
  <si>
    <t>001199022668</t>
  </si>
  <si>
    <t>Ngân</t>
  </si>
  <si>
    <t>Đỗ Thị Thanh</t>
  </si>
  <si>
    <t>001199028273</t>
  </si>
  <si>
    <t>Nga</t>
  </si>
  <si>
    <t>Nghiêm Thị Thuý</t>
  </si>
  <si>
    <t>Thượng Thanh, Long Biên, Hà Nội</t>
  </si>
  <si>
    <t>001203011150</t>
  </si>
  <si>
    <t>Minh</t>
  </si>
  <si>
    <t>Trần Quang</t>
  </si>
  <si>
    <t>Đoàn ĐT</t>
  </si>
  <si>
    <t>001096024987</t>
  </si>
  <si>
    <t>Kiều Thanh</t>
  </si>
  <si>
    <t>Hiển ĐT</t>
  </si>
  <si>
    <t>TT Lim, Tiên Du, Bắc Ninh</t>
  </si>
  <si>
    <t>027191009943</t>
  </si>
  <si>
    <t>Mát</t>
  </si>
  <si>
    <t>027196005073</t>
  </si>
  <si>
    <t>Mạnh</t>
  </si>
  <si>
    <t>Hà VPHN</t>
  </si>
  <si>
    <t>Hòa Hậu, Lý Nhân, Hà Nam</t>
  </si>
  <si>
    <t>035185013657</t>
  </si>
  <si>
    <t>Mai</t>
  </si>
  <si>
    <t>Trần Tuyết</t>
  </si>
  <si>
    <t>027193009140</t>
  </si>
  <si>
    <t>Lý</t>
  </si>
  <si>
    <t>Nhân VPHN</t>
  </si>
  <si>
    <t>Đội Bình, Ứng Hòa, Hà Nội</t>
  </si>
  <si>
    <t>001194023351</t>
  </si>
  <si>
    <t>Luyến</t>
  </si>
  <si>
    <t xml:space="preserve">Đào Thị </t>
  </si>
  <si>
    <t>Phú Xuân, Thái Bình, Thái Bình</t>
  </si>
  <si>
    <t>034192012174</t>
  </si>
  <si>
    <t>Luyên</t>
  </si>
  <si>
    <t>Bùi Thị</t>
  </si>
  <si>
    <t>Tuấn GV</t>
  </si>
  <si>
    <t>Bình Dương, Gia Bình, Bắc Ninh</t>
  </si>
  <si>
    <t>027093006118</t>
  </si>
  <si>
    <t>Lợi</t>
  </si>
  <si>
    <t>Nghĩa Phong, Nghĩa Hưng, Nam Định</t>
  </si>
  <si>
    <t>036188023262</t>
  </si>
  <si>
    <t>Linh</t>
  </si>
  <si>
    <t>Lê Thị</t>
  </si>
  <si>
    <t>Trần Hưng Đạo, Hoàn Kiếm, Hà Nội</t>
  </si>
  <si>
    <t>001193010918</t>
  </si>
  <si>
    <t xml:space="preserve">Đỗ Mỹ </t>
  </si>
  <si>
    <t>027198002761</t>
  </si>
  <si>
    <t>Liên</t>
  </si>
  <si>
    <t>Nguyễn Thị Hồng</t>
  </si>
  <si>
    <t>Tú QTTB</t>
  </si>
  <si>
    <t>Tân Liễu, Yên Dũng, Bắc Giang</t>
  </si>
  <si>
    <t>027181004656</t>
  </si>
  <si>
    <t>Nguyễn Thị Bích</t>
  </si>
  <si>
    <t>Nho Quan, Nho Quan, Ninh Bình</t>
  </si>
  <si>
    <t>002195005354</t>
  </si>
  <si>
    <t>Lan</t>
  </si>
  <si>
    <t>Hồng KTT</t>
  </si>
  <si>
    <t>Hương Mạc, Từ Sơn, Bắc Ninh</t>
  </si>
  <si>
    <t>027301002314</t>
  </si>
  <si>
    <t>Thanh Nam</t>
  </si>
  <si>
    <t>TGĐ</t>
  </si>
  <si>
    <t>Hữu Lũng, Hữu Lũng, Lạng Sơn</t>
  </si>
  <si>
    <t>020306000024</t>
  </si>
  <si>
    <t>Khánh</t>
  </si>
  <si>
    <t>Vũ Lê Bảo</t>
  </si>
  <si>
    <t>035306006678</t>
  </si>
  <si>
    <t>Huyền</t>
  </si>
  <si>
    <t>Vũ Hoàng Khánh</t>
  </si>
  <si>
    <t>Long ĐB</t>
  </si>
  <si>
    <t>Đình Bảng, Từ Sơn, Bắc Ninh</t>
  </si>
  <si>
    <t>027193002768</t>
  </si>
  <si>
    <t>Minh Ngọc, Bắc Mê, Hà Giang</t>
  </si>
  <si>
    <t>002301000465</t>
  </si>
  <si>
    <t>Hoàng Thị</t>
  </si>
  <si>
    <t>Lùng Vai, Mường Khương, Lào Cai</t>
  </si>
  <si>
    <t>010300000781</t>
  </si>
  <si>
    <t>Hường</t>
  </si>
  <si>
    <t>Hù Thị Bích</t>
  </si>
  <si>
    <t>027196005622</t>
  </si>
  <si>
    <t>Hương</t>
  </si>
  <si>
    <t>Trần Thị Út</t>
  </si>
  <si>
    <t>Hùng ĐT</t>
  </si>
  <si>
    <t>Mai Động, Hoàng Mai, Hà Nội</t>
  </si>
  <si>
    <t>022186003465</t>
  </si>
  <si>
    <t>Đức VPHN</t>
  </si>
  <si>
    <t>Lam Hạ, Phủ Lý, Hà Nam</t>
  </si>
  <si>
    <t>035183000351</t>
  </si>
  <si>
    <t>Ngô Thị</t>
  </si>
  <si>
    <t>Gia Tiến, Gia Viễn, Ninh Bình</t>
  </si>
  <si>
    <t>037190012974</t>
  </si>
  <si>
    <t>Giang Thị</t>
  </si>
  <si>
    <t>Tổ 10, Hưng Thành, TP. Tuyên Quang, Tuyên Quang</t>
  </si>
  <si>
    <t>008199003597</t>
  </si>
  <si>
    <t xml:space="preserve">Bùi Thị Thu </t>
  </si>
  <si>
    <t>Nguyên Lý, Lý Nhân, Hà Nam</t>
  </si>
  <si>
    <t>035188003782</t>
  </si>
  <si>
    <t>Huế</t>
  </si>
  <si>
    <t>Nam GVTG</t>
  </si>
  <si>
    <t>Vũ Vân, Vũ Thư, Thái Bình</t>
  </si>
  <si>
    <t>034090007824</t>
  </si>
  <si>
    <t>Huấn</t>
  </si>
  <si>
    <t>Lê Ngọc</t>
  </si>
  <si>
    <t>Vũ VPHN</t>
  </si>
  <si>
    <t>Tiên Tân, Phủ Lý, Hà Nam</t>
  </si>
  <si>
    <t>035193008015</t>
  </si>
  <si>
    <t>Hồng</t>
  </si>
  <si>
    <t>024191004044</t>
  </si>
  <si>
    <t>Hoan</t>
  </si>
  <si>
    <t>Lan ĐT</t>
  </si>
  <si>
    <t>Phù Chẩn, Từ Sơn, Bắc Ninh</t>
  </si>
  <si>
    <t>027300007400</t>
  </si>
  <si>
    <t>Hoà</t>
  </si>
  <si>
    <t>Lương Khánh Thiện, Phủ Lý, Hà Nam</t>
  </si>
  <si>
    <t>035306009294</t>
  </si>
  <si>
    <t>Hoa</t>
  </si>
  <si>
    <t>Đỗ Phương</t>
  </si>
  <si>
    <t>Nghĩa Đạo, Thuận Thành, Bắc Ninh</t>
  </si>
  <si>
    <t>027098001028</t>
  </si>
  <si>
    <t>Hiểu</t>
  </si>
  <si>
    <t>Nguyễn Chí</t>
  </si>
  <si>
    <t>024168007096</t>
  </si>
  <si>
    <t>Hiền</t>
  </si>
  <si>
    <t>Hoàn Sơn, Tiên Du, Bắc Ninh</t>
  </si>
  <si>
    <t>027197001133</t>
  </si>
  <si>
    <t>Nam Sơn, Bắc Ninh, Bắc Ninh</t>
  </si>
  <si>
    <t>019194009029</t>
  </si>
  <si>
    <t>Tam Sơn, Từ Sơn, Bắc Ninh</t>
  </si>
  <si>
    <t>024195000597</t>
  </si>
  <si>
    <t>Tiên Ngoại, Duy Tiên, Hà Nam</t>
  </si>
  <si>
    <t>035194009452</t>
  </si>
  <si>
    <t>Hiên</t>
  </si>
  <si>
    <t>Lưu Thị</t>
  </si>
  <si>
    <t>Đông Thọ, Yên Phong, Bắc Ninh</t>
  </si>
  <si>
    <t>027184001584</t>
  </si>
  <si>
    <t>Đỗ Thị</t>
  </si>
  <si>
    <t>Phù Khê, Từ Sơn, Bắc Ninh</t>
  </si>
  <si>
    <t>027199000897</t>
  </si>
  <si>
    <t>Hảo</t>
  </si>
  <si>
    <t>Chu Phan, Mê Linh, Hà Nội</t>
  </si>
  <si>
    <t>019181003221</t>
  </si>
  <si>
    <t>Hạnh</t>
  </si>
  <si>
    <t>Cao Thị</t>
  </si>
  <si>
    <t>027195007576</t>
  </si>
  <si>
    <t>Hằng</t>
  </si>
  <si>
    <t xml:space="preserve">Phùng Thị  </t>
  </si>
  <si>
    <t>Thanh Nghị, Thanh Liêm, Hà Nam</t>
  </si>
  <si>
    <t>035304002797</t>
  </si>
  <si>
    <t xml:space="preserve">Nguyễn Thúy </t>
  </si>
  <si>
    <t>Yên Dương, Hà Trung, Thanh Hoá</t>
  </si>
  <si>
    <t>038195001149</t>
  </si>
  <si>
    <t>Hà</t>
  </si>
  <si>
    <t>Vũ Thị Việt</t>
  </si>
  <si>
    <t>Thanh Bình, Ninh Bình, Ninh Bình</t>
  </si>
  <si>
    <t>037196008697</t>
  </si>
  <si>
    <t>Đông Hải, Quỳnh Phụ, Thái Bình</t>
  </si>
  <si>
    <t>02419000822</t>
  </si>
  <si>
    <t>Giang</t>
  </si>
  <si>
    <t xml:space="preserve">Vi Thị </t>
  </si>
  <si>
    <t>Huấn GVTG</t>
  </si>
  <si>
    <t>TT Chờ, Yên Phong, Bắc Ninh</t>
  </si>
  <si>
    <t>027198001719</t>
  </si>
  <si>
    <t>Lê Hương</t>
  </si>
  <si>
    <t>Văn Chương, Đống Đa, Hà Nội</t>
  </si>
  <si>
    <t>001193003834</t>
  </si>
  <si>
    <t>Đinh Hương</t>
  </si>
  <si>
    <t>027180001076</t>
  </si>
  <si>
    <t>Đương</t>
  </si>
  <si>
    <t>Yên Thường, Gia Lâm, Hà Nội</t>
  </si>
  <si>
    <t>001303040311</t>
  </si>
  <si>
    <t>Dương</t>
  </si>
  <si>
    <t>Nguyễn Thùy</t>
  </si>
  <si>
    <t>Đồng Ngàn, Từ Sơn, Bắc Ninh</t>
  </si>
  <si>
    <t>027304003281</t>
  </si>
  <si>
    <t>Nguyễn Thuỳ</t>
  </si>
  <si>
    <t>Thạch Bàn, Long Biên, Hà Nội</t>
  </si>
  <si>
    <t>022089005201</t>
  </si>
  <si>
    <t>Dũng</t>
  </si>
  <si>
    <t>Trần Văn</t>
  </si>
  <si>
    <t>Gia Khánh, Bình Xuyên, Vĩnh Phúc</t>
  </si>
  <si>
    <t>026198005047</t>
  </si>
  <si>
    <t>Dung</t>
  </si>
  <si>
    <t>Nguyễn Thị Kim</t>
  </si>
  <si>
    <t>Nga XD</t>
  </si>
  <si>
    <t>027198007320</t>
  </si>
  <si>
    <t>Hà Thuỳ</t>
  </si>
  <si>
    <t>Thiên Tôn, Hoa Lư, Ninh Bình</t>
  </si>
  <si>
    <t>025189009770</t>
  </si>
  <si>
    <t xml:space="preserve">Đặng Thị Thùy </t>
  </si>
  <si>
    <t>027083017000</t>
  </si>
  <si>
    <t>Đức</t>
  </si>
  <si>
    <t>Dương Thọ</t>
  </si>
  <si>
    <t>Phúc Thuận, Phổ Yên, Thái Nguyên</t>
  </si>
  <si>
    <t>015198003820</t>
  </si>
  <si>
    <t>Điệp</t>
  </si>
  <si>
    <t>Thỉnh VP</t>
  </si>
  <si>
    <t>Nhân Khang, Lý Nhân, Hà Nam</t>
  </si>
  <si>
    <t>035075003533</t>
  </si>
  <si>
    <t>Đặng</t>
  </si>
  <si>
    <t>Đỗ Xuân</t>
  </si>
  <si>
    <t>037175008926</t>
  </si>
  <si>
    <t>Cúc</t>
  </si>
  <si>
    <t>Hào GVTG</t>
  </si>
  <si>
    <t>Đông Cứu, Gia Bình, Bắc Ninh</t>
  </si>
  <si>
    <t>027203010993</t>
  </si>
  <si>
    <t>Chung</t>
  </si>
  <si>
    <t>Tô Huy</t>
  </si>
  <si>
    <t>Cầu Lộc, Hậu Lộc, Thanh Hoá</t>
  </si>
  <si>
    <t>038195033568</t>
  </si>
  <si>
    <t>Phong Vân, Ba Vì, Hà Nội</t>
  </si>
  <si>
    <t>001197030634</t>
  </si>
  <si>
    <t>Chi</t>
  </si>
  <si>
    <t>Ngô Thị Khánh</t>
  </si>
  <si>
    <t>035303002222</t>
  </si>
  <si>
    <t>Đỗ Linh</t>
  </si>
  <si>
    <t>Hà Hưng</t>
  </si>
  <si>
    <t>Châu Khê, Từ Sơn, Bắc Ninh</t>
  </si>
  <si>
    <t>027305000881</t>
  </si>
  <si>
    <t>Đặng Thảo</t>
  </si>
  <si>
    <t>Nga VPHN</t>
  </si>
  <si>
    <t>Lê Hồng Phong, Phủ Lý, Hà Nam</t>
  </si>
  <si>
    <t>035206001441</t>
  </si>
  <si>
    <t>Cao</t>
  </si>
  <si>
    <t>Nguyễn Xuân</t>
  </si>
  <si>
    <t>Trung Nghĩa, Yên Phong, Bắc Ninh</t>
  </si>
  <si>
    <t>027304008303</t>
  </si>
  <si>
    <t>Bình</t>
  </si>
  <si>
    <t>Quang VP</t>
  </si>
  <si>
    <t>Thọ Lộc, Phúc Thọ, Hà Nội</t>
  </si>
  <si>
    <t>001190056379</t>
  </si>
  <si>
    <t>Bích</t>
  </si>
  <si>
    <t>Trường Đông, Hoà Thành, Tây Ninh</t>
  </si>
  <si>
    <t>072096001827</t>
  </si>
  <si>
    <t>Bảo</t>
  </si>
  <si>
    <t>Trương Vũ</t>
  </si>
  <si>
    <t>Sốp Cộp, Sốp Cộp, Sơn La</t>
  </si>
  <si>
    <t>033200011560</t>
  </si>
  <si>
    <t>Anh</t>
  </si>
  <si>
    <t>Vũ Duy</t>
  </si>
  <si>
    <t>Lan Mẫu, Lục Nam, Bắc Giang</t>
  </si>
  <si>
    <t>001195031408</t>
  </si>
  <si>
    <t>Trần Thị Ngọc</t>
  </si>
  <si>
    <t>Tuấn BN</t>
  </si>
  <si>
    <t>Tiền An, Bắc Ninh, Bắc Ninh</t>
  </si>
  <si>
    <t>008300008969</t>
  </si>
  <si>
    <t>Nguyễn Trần Quỳnh</t>
  </si>
  <si>
    <t>Phú Nghĩa, Lạc Thủy, Hòa Bình</t>
  </si>
  <si>
    <t>017194005488</t>
  </si>
  <si>
    <t>Nguyễn Thị Vân</t>
  </si>
  <si>
    <t>Thảo TS</t>
  </si>
  <si>
    <t>027194002050</t>
  </si>
  <si>
    <t>Giáp Thị</t>
  </si>
  <si>
    <t>Khải GVTG</t>
  </si>
  <si>
    <t>027196007702</t>
  </si>
  <si>
    <t>Dương Thị Hồng</t>
  </si>
  <si>
    <t>Xuyên GVTG</t>
  </si>
  <si>
    <t>027303001865</t>
  </si>
  <si>
    <t>Đỗ Hải</t>
  </si>
  <si>
    <t>Nguyên Xá, Vũ Thư, Thái Bình</t>
  </si>
  <si>
    <t>034196011046</t>
  </si>
  <si>
    <t>Đỗ Đệ</t>
  </si>
  <si>
    <t>D314 E7 TT Quỳnh Mai, Quỳnh Mai, Hai Bà Trưng, Hà Nội</t>
  </si>
  <si>
    <t>038304000317</t>
  </si>
  <si>
    <t xml:space="preserve">Đậu Phương </t>
  </si>
  <si>
    <t>001194021925</t>
  </si>
  <si>
    <t>Công Thị</t>
  </si>
  <si>
    <t>Bắc Sơn, Tam Nông, Phú Thọ</t>
  </si>
  <si>
    <t>025099011984</t>
  </si>
  <si>
    <t>Bùi Tuấn</t>
  </si>
  <si>
    <t>LƯU LƯỢNG</t>
  </si>
  <si>
    <t>GIÁO VIÊN</t>
  </si>
  <si>
    <t>ĐỊA CHỈ</t>
  </si>
  <si>
    <t>CMT</t>
  </si>
  <si>
    <t>NGÀY SINH</t>
  </si>
  <si>
    <t>TÊN</t>
  </si>
  <si>
    <t>HỌ VÀ</t>
  </si>
  <si>
    <t>STT</t>
  </si>
  <si>
    <t>DANH SÁCH HỌC VIÊN KHÓA BH350-B11 (17/12/2024 - 19/02/2025)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</si>
</sst>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_-;\-* #,##0.00_-;_-* &quot;-&quot;??_-;_-@_-"/>
    <numFmt numFmtId="165" formatCode="dd/mm/yyyy;@"/>
    <numFmt numFmtId="166" formatCode="_-* #,##0_-;\-* #,##0_-;_-* &quot;-&quot;??_-;_-@_-"/>
    <numFmt numFmtId="167" formatCode="d/mm/yyyy;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name val="Times New Roman"/>
      <family val="1"/>
    </font>
    <font>
      <sz val="12"/>
      <name val="Times New Roman"/>
      <family val="1"/>
      <charset val="254"/>
    </font>
    <font>
      <b/>
      <sz val="12"/>
      <name val="Times New Roman"/>
      <family val="1"/>
      <charset val="25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8">
    <xf numFmtId="0" fontId="0" fillId="0" borderId="0" xfId="0"/>
    <xf numFmtId="49" fontId="0" fillId="0" borderId="0" xfId="0" applyNumberForma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49" fontId="2" fillId="0" borderId="1" xfId="0" applyNumberFormat="1" applyFont="1" applyBorder="1" applyAlignment="1">
      <alignment horizontal="center"/>
    </xf>
    <xf numFmtId="0" fontId="2" fillId="2" borderId="2" xfId="0" applyFont="1" applyFill="1" applyBorder="1"/>
    <xf numFmtId="0" fontId="2" fillId="2" borderId="3" xfId="0" applyFont="1" applyFill="1" applyBorder="1"/>
    <xf numFmtId="0" fontId="3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49" fontId="2" fillId="2" borderId="4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49" fontId="2" fillId="0" borderId="4" xfId="0" applyNumberFormat="1" applyFont="1" applyBorder="1" applyAlignment="1">
      <alignment horizontal="center"/>
    </xf>
    <xf numFmtId="0" fontId="2" fillId="2" borderId="5" xfId="0" applyFont="1" applyFill="1" applyBorder="1"/>
    <xf numFmtId="0" fontId="2" fillId="2" borderId="6" xfId="0" applyFont="1" applyFill="1" applyBorder="1"/>
    <xf numFmtId="0" fontId="2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49" fontId="2" fillId="0" borderId="4" xfId="0" quotePrefix="1" applyNumberFormat="1" applyFont="1" applyBorder="1" applyAlignment="1">
      <alignment horizontal="center" vertical="center"/>
    </xf>
    <xf numFmtId="49" fontId="2" fillId="0" borderId="4" xfId="0" quotePrefix="1" applyNumberFormat="1" applyFont="1" applyBorder="1" applyAlignment="1">
      <alignment horizontal="center"/>
    </xf>
    <xf numFmtId="0" fontId="2" fillId="2" borderId="7" xfId="0" applyFont="1" applyFill="1" applyBorder="1"/>
    <xf numFmtId="0" fontId="2" fillId="2" borderId="8" xfId="0" applyFont="1" applyFill="1" applyBorder="1"/>
    <xf numFmtId="0" fontId="2" fillId="2" borderId="7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center"/>
    </xf>
    <xf numFmtId="0" fontId="3" fillId="0" borderId="0" xfId="0" applyFont="1"/>
    <xf numFmtId="166" fontId="3" fillId="0" borderId="0" xfId="1" applyNumberFormat="1" applyFont="1"/>
    <xf numFmtId="0" fontId="4" fillId="0" borderId="0" xfId="0" applyFont="1"/>
    <xf numFmtId="166" fontId="5" fillId="0" borderId="9" xfId="1" applyNumberFormat="1" applyFont="1" applyFill="1" applyBorder="1" applyAlignment="1">
      <alignment horizontal="center"/>
    </xf>
    <xf numFmtId="0" fontId="5" fillId="0" borderId="9" xfId="0" applyFont="1" applyBorder="1" applyAlignment="1">
      <alignment horizontal="center"/>
    </xf>
    <xf numFmtId="49" fontId="5" fillId="0" borderId="9" xfId="0" applyNumberFormat="1" applyFont="1" applyBorder="1" applyAlignment="1">
      <alignment horizontal="center"/>
    </xf>
    <xf numFmtId="0" fontId="5" fillId="0" borderId="10" xfId="0" applyFont="1" applyBorder="1"/>
    <xf numFmtId="0" fontId="5" fillId="0" borderId="11" xfId="0" applyFont="1" applyBorder="1" applyAlignment="1">
      <alignment horizontal="left"/>
    </xf>
    <xf numFmtId="0" fontId="4" fillId="0" borderId="0" xfId="0" applyFont="1" applyAlignment="1">
      <alignment horizontal="center"/>
    </xf>
    <xf numFmtId="49" fontId="4" fillId="0" borderId="0" xfId="0" applyNumberFormat="1" applyFont="1" applyAlignment="1">
      <alignment horizontal="center"/>
    </xf>
    <xf numFmtId="0" fontId="4" fillId="2" borderId="0" xfId="0" applyFont="1" applyFill="1"/>
    <xf numFmtId="0" fontId="5" fillId="2" borderId="0" xfId="0" applyFont="1" applyFill="1" applyAlignment="1">
      <alignment horizontal="center"/>
    </xf>
    <xf numFmtId="165" fontId="5" fillId="2" borderId="0" xfId="0" applyNumberFormat="1" applyFont="1" applyFill="1" applyAlignment="1">
      <alignment horizontal="center"/>
    </xf>
    <xf numFmtId="167" fontId="4" fillId="0" borderId="0" xfId="0" applyNumberFormat="1" applyFont="1" applyAlignment="1">
      <alignment horizontal="center"/>
    </xf>
    <xf numFmtId="167" fontId="5" fillId="0" borderId="9" xfId="0" applyNumberFormat="1" applyFont="1" applyBorder="1" applyAlignment="1">
      <alignment horizontal="center"/>
    </xf>
    <xf numFmtId="167" fontId="2" fillId="2" borderId="4" xfId="0" applyNumberFormat="1" applyFont="1" applyFill="1" applyBorder="1" applyAlignment="1">
      <alignment horizontal="center"/>
    </xf>
    <xf numFmtId="167" fontId="2" fillId="2" borderId="4" xfId="0" applyNumberFormat="1" applyFont="1" applyFill="1" applyBorder="1" applyAlignment="1">
      <alignment horizontal="center" vertical="center"/>
    </xf>
    <xf numFmtId="167" fontId="2" fillId="2" borderId="1" xfId="0" applyNumberFormat="1" applyFont="1" applyFill="1" applyBorder="1" applyAlignment="1">
      <alignment horizontal="center"/>
    </xf>
    <xf numFmtId="167" fontId="0" fillId="0" borderId="0" xfId="0" applyNumberForma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8"/>
  <sheetViews>
    <sheetView tabSelected="1" workbookViewId="0">
      <selection activeCell="D2" sqref="D1:D1048576"/>
    </sheetView>
  </sheetViews>
  <sheetFormatPr defaultRowHeight="15" x14ac:dyDescent="0.25"/>
  <cols>
    <col min="1" max="1" width="5.5703125" bestFit="1" customWidth="1"/>
    <col min="2" max="2" width="16.28515625" customWidth="1"/>
    <col min="3" max="3" width="6.85546875" customWidth="1"/>
    <col min="4" max="4" width="11.5703125" style="47" customWidth="1"/>
    <col min="5" max="5" width="15" style="1" customWidth="1"/>
    <col min="6" max="6" width="32.140625" customWidth="1"/>
    <col min="7" max="7" width="13" customWidth="1"/>
    <col min="8" max="8" width="12.7109375" customWidth="1"/>
    <col min="9" max="9" width="13.7109375" bestFit="1" customWidth="1"/>
    <col min="10" max="16" width="9.7109375"/>
  </cols>
  <sheetData>
    <row r="1" spans="1:8" s="31" customFormat="1" ht="15.75" x14ac:dyDescent="0.25">
      <c r="A1" s="40" t="s">
        <v>488</v>
      </c>
      <c r="B1" s="40"/>
      <c r="C1" s="40"/>
      <c r="D1" s="41"/>
      <c r="E1" s="40"/>
      <c r="F1" s="40"/>
      <c r="G1" s="40"/>
      <c r="H1" s="40"/>
    </row>
    <row r="2" spans="1:8" s="31" customFormat="1" ht="15.75" x14ac:dyDescent="0.25">
      <c r="C2" s="39"/>
      <c r="D2" s="42"/>
      <c r="E2" s="38"/>
      <c r="G2" s="37"/>
      <c r="H2" s="37"/>
    </row>
    <row r="3" spans="1:8" s="31" customFormat="1" ht="15.75" x14ac:dyDescent="0.25">
      <c r="A3" s="33" t="s">
        <v>487</v>
      </c>
      <c r="B3" s="36" t="s">
        <v>486</v>
      </c>
      <c r="C3" s="35" t="s">
        <v>485</v>
      </c>
      <c r="D3" s="43" t="s">
        <v>484</v>
      </c>
      <c r="E3" s="34" t="s">
        <v>483</v>
      </c>
      <c r="F3" s="33" t="s">
        <v>482</v>
      </c>
      <c r="G3" s="33" t="s">
        <v>481</v>
      </c>
      <c r="H3" s="32" t="s">
        <v>480</v>
      </c>
    </row>
    <row r="4" spans="1:8" ht="15.75" x14ac:dyDescent="0.25">
      <c r="A4" s="13">
        <v>1</v>
      </c>
      <c r="B4" s="25" t="s">
        <v>479</v>
      </c>
      <c r="C4" s="24" t="s">
        <v>448</v>
      </c>
      <c r="D4" s="44">
        <v>36492</v>
      </c>
      <c r="E4" s="16" t="s">
        <v>478</v>
      </c>
      <c r="F4" s="15" t="s">
        <v>477</v>
      </c>
      <c r="G4" s="14" t="s">
        <v>72</v>
      </c>
      <c r="H4" s="14" t="s">
        <v>0</v>
      </c>
    </row>
    <row r="5" spans="1:8" ht="15.75" x14ac:dyDescent="0.25">
      <c r="A5" s="13">
        <v>2</v>
      </c>
      <c r="B5" s="27" t="s">
        <v>476</v>
      </c>
      <c r="C5" s="26" t="s">
        <v>448</v>
      </c>
      <c r="D5" s="45">
        <v>34478</v>
      </c>
      <c r="E5" s="10" t="s">
        <v>475</v>
      </c>
      <c r="F5" s="9" t="s">
        <v>32</v>
      </c>
      <c r="G5" s="8" t="s">
        <v>463</v>
      </c>
      <c r="H5" s="8" t="s">
        <v>0</v>
      </c>
    </row>
    <row r="6" spans="1:8" ht="15.75" x14ac:dyDescent="0.25">
      <c r="A6" s="13">
        <v>3</v>
      </c>
      <c r="B6" s="27" t="s">
        <v>474</v>
      </c>
      <c r="C6" s="26" t="s">
        <v>448</v>
      </c>
      <c r="D6" s="44">
        <v>38153</v>
      </c>
      <c r="E6" s="23" t="s">
        <v>473</v>
      </c>
      <c r="F6" s="15" t="s">
        <v>472</v>
      </c>
      <c r="G6" s="14" t="s">
        <v>195</v>
      </c>
      <c r="H6" s="14" t="s">
        <v>0</v>
      </c>
    </row>
    <row r="7" spans="1:8" ht="15.75" x14ac:dyDescent="0.25">
      <c r="A7" s="13">
        <v>4</v>
      </c>
      <c r="B7" s="25" t="s">
        <v>471</v>
      </c>
      <c r="C7" s="24" t="s">
        <v>448</v>
      </c>
      <c r="D7" s="44">
        <v>35188</v>
      </c>
      <c r="E7" s="16" t="s">
        <v>470</v>
      </c>
      <c r="F7" s="15" t="s">
        <v>469</v>
      </c>
      <c r="G7" s="14" t="s">
        <v>195</v>
      </c>
      <c r="H7" s="14" t="s">
        <v>0</v>
      </c>
    </row>
    <row r="8" spans="1:8" ht="15.75" x14ac:dyDescent="0.25">
      <c r="A8" s="13">
        <v>5</v>
      </c>
      <c r="B8" s="27" t="s">
        <v>468</v>
      </c>
      <c r="C8" s="26" t="s">
        <v>448</v>
      </c>
      <c r="D8" s="45">
        <v>37739</v>
      </c>
      <c r="E8" s="10" t="s">
        <v>467</v>
      </c>
      <c r="F8" s="9" t="s">
        <v>427</v>
      </c>
      <c r="G8" s="8" t="s">
        <v>466</v>
      </c>
      <c r="H8" s="8" t="s">
        <v>0</v>
      </c>
    </row>
    <row r="9" spans="1:8" ht="15.75" x14ac:dyDescent="0.25">
      <c r="A9" s="13">
        <v>6</v>
      </c>
      <c r="B9" s="27" t="s">
        <v>465</v>
      </c>
      <c r="C9" s="26" t="s">
        <v>448</v>
      </c>
      <c r="D9" s="45">
        <v>35324</v>
      </c>
      <c r="E9" s="10" t="s">
        <v>464</v>
      </c>
      <c r="F9" s="9" t="s">
        <v>32</v>
      </c>
      <c r="G9" s="8" t="s">
        <v>463</v>
      </c>
      <c r="H9" s="8" t="s">
        <v>0</v>
      </c>
    </row>
    <row r="10" spans="1:8" ht="15.75" x14ac:dyDescent="0.25">
      <c r="A10" s="13">
        <v>7</v>
      </c>
      <c r="B10" s="27" t="s">
        <v>462</v>
      </c>
      <c r="C10" s="26" t="s">
        <v>448</v>
      </c>
      <c r="D10" s="45">
        <v>34402</v>
      </c>
      <c r="E10" s="10" t="s">
        <v>461</v>
      </c>
      <c r="F10" s="9" t="s">
        <v>338</v>
      </c>
      <c r="G10" s="8" t="s">
        <v>460</v>
      </c>
      <c r="H10" s="8" t="s">
        <v>6</v>
      </c>
    </row>
    <row r="11" spans="1:8" ht="15.75" x14ac:dyDescent="0.25">
      <c r="A11" s="13">
        <v>8</v>
      </c>
      <c r="B11" s="25" t="s">
        <v>459</v>
      </c>
      <c r="C11" s="24" t="s">
        <v>448</v>
      </c>
      <c r="D11" s="44">
        <v>34544</v>
      </c>
      <c r="E11" s="16" t="s">
        <v>458</v>
      </c>
      <c r="F11" s="15" t="s">
        <v>457</v>
      </c>
      <c r="G11" s="14" t="s">
        <v>1</v>
      </c>
      <c r="H11" s="14" t="s">
        <v>0</v>
      </c>
    </row>
    <row r="12" spans="1:8" ht="15.75" x14ac:dyDescent="0.25">
      <c r="A12" s="13">
        <v>9</v>
      </c>
      <c r="B12" s="25" t="s">
        <v>456</v>
      </c>
      <c r="C12" s="24" t="s">
        <v>448</v>
      </c>
      <c r="D12" s="44">
        <v>36826</v>
      </c>
      <c r="E12" s="16" t="s">
        <v>455</v>
      </c>
      <c r="F12" s="15" t="s">
        <v>454</v>
      </c>
      <c r="G12" s="14" t="s">
        <v>453</v>
      </c>
      <c r="H12" s="14" t="s">
        <v>6</v>
      </c>
    </row>
    <row r="13" spans="1:8" ht="15.75" x14ac:dyDescent="0.25">
      <c r="A13" s="13">
        <v>10</v>
      </c>
      <c r="B13" s="27" t="s">
        <v>452</v>
      </c>
      <c r="C13" s="26" t="s">
        <v>448</v>
      </c>
      <c r="D13" s="45">
        <v>34939</v>
      </c>
      <c r="E13" s="10" t="s">
        <v>451</v>
      </c>
      <c r="F13" s="9" t="s">
        <v>450</v>
      </c>
      <c r="G13" s="8" t="s">
        <v>31</v>
      </c>
      <c r="H13" s="8" t="s">
        <v>0</v>
      </c>
    </row>
    <row r="14" spans="1:8" ht="15.75" x14ac:dyDescent="0.25">
      <c r="A14" s="13">
        <v>11</v>
      </c>
      <c r="B14" s="25" t="s">
        <v>449</v>
      </c>
      <c r="C14" s="24" t="s">
        <v>448</v>
      </c>
      <c r="D14" s="45">
        <v>36798</v>
      </c>
      <c r="E14" s="10" t="s">
        <v>447</v>
      </c>
      <c r="F14" s="9" t="s">
        <v>446</v>
      </c>
      <c r="G14" s="8" t="s">
        <v>179</v>
      </c>
      <c r="H14" s="8" t="s">
        <v>6</v>
      </c>
    </row>
    <row r="15" spans="1:8" ht="15.75" x14ac:dyDescent="0.25">
      <c r="A15" s="13">
        <v>12</v>
      </c>
      <c r="B15" s="27" t="s">
        <v>445</v>
      </c>
      <c r="C15" s="26" t="s">
        <v>444</v>
      </c>
      <c r="D15" s="45">
        <v>35074</v>
      </c>
      <c r="E15" s="10" t="s">
        <v>443</v>
      </c>
      <c r="F15" s="9" t="s">
        <v>442</v>
      </c>
      <c r="G15" s="8" t="s">
        <v>91</v>
      </c>
      <c r="H15" s="8" t="s">
        <v>6</v>
      </c>
    </row>
    <row r="16" spans="1:8" ht="15.75" x14ac:dyDescent="0.25">
      <c r="A16" s="13">
        <v>13</v>
      </c>
      <c r="B16" s="25" t="s">
        <v>313</v>
      </c>
      <c r="C16" s="24" t="s">
        <v>441</v>
      </c>
      <c r="D16" s="44">
        <v>33068</v>
      </c>
      <c r="E16" s="16" t="s">
        <v>440</v>
      </c>
      <c r="F16" s="15" t="s">
        <v>439</v>
      </c>
      <c r="G16" s="14" t="s">
        <v>438</v>
      </c>
      <c r="H16" s="14" t="s">
        <v>0</v>
      </c>
    </row>
    <row r="17" spans="1:9" ht="15.75" x14ac:dyDescent="0.25">
      <c r="A17" s="13">
        <v>14</v>
      </c>
      <c r="B17" s="27" t="s">
        <v>30</v>
      </c>
      <c r="C17" s="26" t="s">
        <v>437</v>
      </c>
      <c r="D17" s="45">
        <v>38298</v>
      </c>
      <c r="E17" s="10" t="s">
        <v>436</v>
      </c>
      <c r="F17" s="9" t="s">
        <v>435</v>
      </c>
      <c r="G17" s="8" t="s">
        <v>426</v>
      </c>
      <c r="H17" s="8" t="s">
        <v>0</v>
      </c>
    </row>
    <row r="18" spans="1:9" ht="15.75" x14ac:dyDescent="0.25">
      <c r="A18" s="13">
        <v>15</v>
      </c>
      <c r="B18" s="25" t="s">
        <v>434</v>
      </c>
      <c r="C18" s="24" t="s">
        <v>433</v>
      </c>
      <c r="D18" s="44">
        <v>38986</v>
      </c>
      <c r="E18" s="16" t="s">
        <v>432</v>
      </c>
      <c r="F18" s="15" t="s">
        <v>431</v>
      </c>
      <c r="G18" s="14" t="s">
        <v>430</v>
      </c>
      <c r="H18" s="14" t="s">
        <v>0</v>
      </c>
    </row>
    <row r="19" spans="1:9" ht="15.75" x14ac:dyDescent="0.25">
      <c r="A19" s="13">
        <v>16</v>
      </c>
      <c r="B19" s="27" t="s">
        <v>429</v>
      </c>
      <c r="C19" s="26" t="s">
        <v>422</v>
      </c>
      <c r="D19" s="45">
        <v>38467</v>
      </c>
      <c r="E19" s="10" t="s">
        <v>428</v>
      </c>
      <c r="F19" s="9" t="s">
        <v>427</v>
      </c>
      <c r="G19" s="8" t="s">
        <v>426</v>
      </c>
      <c r="H19" s="8" t="s">
        <v>0</v>
      </c>
    </row>
    <row r="20" spans="1:9" ht="15.75" x14ac:dyDescent="0.25">
      <c r="A20" s="13">
        <v>17</v>
      </c>
      <c r="B20" s="25" t="s">
        <v>425</v>
      </c>
      <c r="C20" s="24" t="s">
        <v>422</v>
      </c>
      <c r="D20" s="44">
        <v>37928</v>
      </c>
      <c r="E20" s="16" t="s">
        <v>424</v>
      </c>
      <c r="F20" s="15" t="s">
        <v>77</v>
      </c>
      <c r="G20" s="14" t="s">
        <v>76</v>
      </c>
      <c r="H20" s="14" t="s">
        <v>0</v>
      </c>
    </row>
    <row r="21" spans="1:9" ht="15.75" x14ac:dyDescent="0.25">
      <c r="A21" s="13">
        <v>18</v>
      </c>
      <c r="B21" s="25" t="s">
        <v>423</v>
      </c>
      <c r="C21" s="24" t="s">
        <v>422</v>
      </c>
      <c r="D21" s="44">
        <v>35786</v>
      </c>
      <c r="E21" s="23" t="s">
        <v>421</v>
      </c>
      <c r="F21" s="15" t="s">
        <v>420</v>
      </c>
      <c r="G21" s="28" t="s">
        <v>123</v>
      </c>
      <c r="H21" s="28" t="s">
        <v>6</v>
      </c>
    </row>
    <row r="22" spans="1:9" ht="15.75" x14ac:dyDescent="0.25">
      <c r="A22" s="13">
        <v>19</v>
      </c>
      <c r="B22" s="27" t="s">
        <v>246</v>
      </c>
      <c r="C22" s="26" t="s">
        <v>416</v>
      </c>
      <c r="D22" s="45">
        <v>34935</v>
      </c>
      <c r="E22" s="10" t="s">
        <v>419</v>
      </c>
      <c r="F22" s="9" t="s">
        <v>418</v>
      </c>
      <c r="G22" s="8" t="s">
        <v>91</v>
      </c>
      <c r="H22" s="8" t="s">
        <v>6</v>
      </c>
    </row>
    <row r="23" spans="1:9" ht="15.75" x14ac:dyDescent="0.25">
      <c r="A23" s="13">
        <v>20</v>
      </c>
      <c r="B23" s="27" t="s">
        <v>417</v>
      </c>
      <c r="C23" s="26" t="s">
        <v>416</v>
      </c>
      <c r="D23" s="45">
        <v>37880</v>
      </c>
      <c r="E23" s="10" t="s">
        <v>415</v>
      </c>
      <c r="F23" s="9" t="s">
        <v>414</v>
      </c>
      <c r="G23" s="8" t="s">
        <v>413</v>
      </c>
      <c r="H23" s="8" t="s">
        <v>6</v>
      </c>
    </row>
    <row r="24" spans="1:9" ht="15.75" x14ac:dyDescent="0.25">
      <c r="A24" s="13">
        <v>21</v>
      </c>
      <c r="B24" s="27" t="s">
        <v>104</v>
      </c>
      <c r="C24" s="26" t="s">
        <v>412</v>
      </c>
      <c r="D24" s="44">
        <v>27470</v>
      </c>
      <c r="E24" s="16" t="s">
        <v>411</v>
      </c>
      <c r="F24" s="15" t="s">
        <v>265</v>
      </c>
      <c r="G24" s="14" t="s">
        <v>101</v>
      </c>
      <c r="H24" s="14" t="s">
        <v>0</v>
      </c>
    </row>
    <row r="25" spans="1:9" s="29" customFormat="1" ht="15.75" x14ac:dyDescent="0.25">
      <c r="A25" s="13">
        <v>22</v>
      </c>
      <c r="B25" s="27" t="s">
        <v>410</v>
      </c>
      <c r="C25" s="26" t="s">
        <v>409</v>
      </c>
      <c r="D25" s="45">
        <v>27446</v>
      </c>
      <c r="E25" s="10" t="s">
        <v>408</v>
      </c>
      <c r="F25" s="9" t="s">
        <v>407</v>
      </c>
      <c r="G25" s="8" t="s">
        <v>406</v>
      </c>
      <c r="H25" s="8" t="s">
        <v>6</v>
      </c>
      <c r="I25" s="30"/>
    </row>
    <row r="26" spans="1:9" ht="15.75" x14ac:dyDescent="0.25">
      <c r="A26" s="13">
        <v>23</v>
      </c>
      <c r="B26" s="27" t="s">
        <v>285</v>
      </c>
      <c r="C26" s="26" t="s">
        <v>405</v>
      </c>
      <c r="D26" s="45">
        <v>35867</v>
      </c>
      <c r="E26" s="10" t="s">
        <v>404</v>
      </c>
      <c r="F26" s="9" t="s">
        <v>403</v>
      </c>
      <c r="G26" s="8" t="s">
        <v>108</v>
      </c>
      <c r="H26" s="8" t="s">
        <v>0</v>
      </c>
    </row>
    <row r="27" spans="1:9" ht="15.75" x14ac:dyDescent="0.25">
      <c r="A27" s="13">
        <v>24</v>
      </c>
      <c r="B27" s="27" t="s">
        <v>402</v>
      </c>
      <c r="C27" s="26" t="s">
        <v>401</v>
      </c>
      <c r="D27" s="45">
        <v>30368</v>
      </c>
      <c r="E27" s="10" t="s">
        <v>400</v>
      </c>
      <c r="F27" s="9" t="s">
        <v>109</v>
      </c>
      <c r="G27" s="8" t="s">
        <v>108</v>
      </c>
      <c r="H27" s="8" t="s">
        <v>0</v>
      </c>
    </row>
    <row r="28" spans="1:9" ht="15.75" x14ac:dyDescent="0.25">
      <c r="A28" s="13">
        <v>25</v>
      </c>
      <c r="B28" s="27" t="s">
        <v>399</v>
      </c>
      <c r="C28" s="26" t="s">
        <v>392</v>
      </c>
      <c r="D28" s="44">
        <v>32648</v>
      </c>
      <c r="E28" s="16" t="s">
        <v>398</v>
      </c>
      <c r="F28" s="15" t="s">
        <v>397</v>
      </c>
      <c r="G28" s="14" t="s">
        <v>157</v>
      </c>
      <c r="H28" s="14" t="s">
        <v>6</v>
      </c>
    </row>
    <row r="29" spans="1:9" ht="15.75" x14ac:dyDescent="0.25">
      <c r="A29" s="13">
        <v>26</v>
      </c>
      <c r="B29" s="27" t="s">
        <v>396</v>
      </c>
      <c r="C29" s="26" t="s">
        <v>392</v>
      </c>
      <c r="D29" s="45">
        <v>35853</v>
      </c>
      <c r="E29" s="10" t="s">
        <v>395</v>
      </c>
      <c r="F29" s="9" t="s">
        <v>37</v>
      </c>
      <c r="G29" s="8" t="s">
        <v>394</v>
      </c>
      <c r="H29" s="8" t="s">
        <v>6</v>
      </c>
    </row>
    <row r="30" spans="1:9" ht="15.75" x14ac:dyDescent="0.25">
      <c r="A30" s="13">
        <v>27</v>
      </c>
      <c r="B30" s="27" t="s">
        <v>393</v>
      </c>
      <c r="C30" s="26" t="s">
        <v>392</v>
      </c>
      <c r="D30" s="45">
        <v>36092</v>
      </c>
      <c r="E30" s="16" t="s">
        <v>391</v>
      </c>
      <c r="F30" s="15" t="s">
        <v>390</v>
      </c>
      <c r="G30" s="8" t="s">
        <v>94</v>
      </c>
      <c r="H30" s="8" t="s">
        <v>0</v>
      </c>
    </row>
    <row r="31" spans="1:9" ht="15.75" x14ac:dyDescent="0.25">
      <c r="A31" s="13">
        <v>28</v>
      </c>
      <c r="B31" s="25" t="s">
        <v>389</v>
      </c>
      <c r="C31" s="24" t="s">
        <v>388</v>
      </c>
      <c r="D31" s="44">
        <v>32580</v>
      </c>
      <c r="E31" s="16" t="s">
        <v>387</v>
      </c>
      <c r="F31" s="15" t="s">
        <v>386</v>
      </c>
      <c r="G31" s="14" t="s">
        <v>195</v>
      </c>
      <c r="H31" s="14" t="s">
        <v>0</v>
      </c>
    </row>
    <row r="32" spans="1:9" ht="15.75" x14ac:dyDescent="0.25">
      <c r="A32" s="13">
        <v>29</v>
      </c>
      <c r="B32" s="25" t="s">
        <v>385</v>
      </c>
      <c r="C32" s="24" t="s">
        <v>381</v>
      </c>
      <c r="D32" s="44">
        <v>38233</v>
      </c>
      <c r="E32" s="16" t="s">
        <v>384</v>
      </c>
      <c r="F32" s="15" t="s">
        <v>383</v>
      </c>
      <c r="G32" s="14" t="s">
        <v>46</v>
      </c>
      <c r="H32" s="14" t="s">
        <v>0</v>
      </c>
    </row>
    <row r="33" spans="1:8" ht="15.75" x14ac:dyDescent="0.25">
      <c r="A33" s="13">
        <v>30</v>
      </c>
      <c r="B33" s="25" t="s">
        <v>382</v>
      </c>
      <c r="C33" s="24" t="s">
        <v>381</v>
      </c>
      <c r="D33" s="44">
        <v>37964</v>
      </c>
      <c r="E33" s="16" t="s">
        <v>380</v>
      </c>
      <c r="F33" s="15" t="s">
        <v>379</v>
      </c>
      <c r="G33" s="14" t="s">
        <v>72</v>
      </c>
      <c r="H33" s="14" t="s">
        <v>0</v>
      </c>
    </row>
    <row r="34" spans="1:8" ht="15.75" x14ac:dyDescent="0.25">
      <c r="A34" s="13">
        <v>31</v>
      </c>
      <c r="B34" s="25" t="s">
        <v>30</v>
      </c>
      <c r="C34" s="24" t="s">
        <v>378</v>
      </c>
      <c r="D34" s="44">
        <v>29249</v>
      </c>
      <c r="E34" s="16" t="s">
        <v>377</v>
      </c>
      <c r="F34" s="15" t="s">
        <v>344</v>
      </c>
      <c r="G34" s="14" t="s">
        <v>7</v>
      </c>
      <c r="H34" s="14" t="s">
        <v>6</v>
      </c>
    </row>
    <row r="35" spans="1:8" ht="15.75" x14ac:dyDescent="0.25">
      <c r="A35" s="13">
        <v>32</v>
      </c>
      <c r="B35" s="25" t="s">
        <v>376</v>
      </c>
      <c r="C35" s="24" t="s">
        <v>368</v>
      </c>
      <c r="D35" s="44">
        <v>34228</v>
      </c>
      <c r="E35" s="16" t="s">
        <v>375</v>
      </c>
      <c r="F35" s="15" t="s">
        <v>374</v>
      </c>
      <c r="G35" s="14" t="s">
        <v>195</v>
      </c>
      <c r="H35" s="14" t="s">
        <v>0</v>
      </c>
    </row>
    <row r="36" spans="1:8" ht="15.75" x14ac:dyDescent="0.25">
      <c r="A36" s="13">
        <v>33</v>
      </c>
      <c r="B36" s="27" t="s">
        <v>373</v>
      </c>
      <c r="C36" s="26" t="s">
        <v>368</v>
      </c>
      <c r="D36" s="45">
        <v>35997</v>
      </c>
      <c r="E36" s="10" t="s">
        <v>372</v>
      </c>
      <c r="F36" s="9" t="s">
        <v>371</v>
      </c>
      <c r="G36" s="8" t="s">
        <v>370</v>
      </c>
      <c r="H36" s="8" t="s">
        <v>0</v>
      </c>
    </row>
    <row r="37" spans="1:8" ht="15.75" x14ac:dyDescent="0.25">
      <c r="A37" s="13">
        <v>34</v>
      </c>
      <c r="B37" s="27" t="s">
        <v>369</v>
      </c>
      <c r="C37" s="26" t="s">
        <v>368</v>
      </c>
      <c r="D37" s="44">
        <v>33071</v>
      </c>
      <c r="E37" s="23" t="s">
        <v>367</v>
      </c>
      <c r="F37" s="15" t="s">
        <v>366</v>
      </c>
      <c r="G37" s="14" t="s">
        <v>195</v>
      </c>
      <c r="H37" s="14" t="s">
        <v>0</v>
      </c>
    </row>
    <row r="38" spans="1:8" ht="15.75" x14ac:dyDescent="0.25">
      <c r="A38" s="13">
        <v>35</v>
      </c>
      <c r="B38" s="25" t="s">
        <v>52</v>
      </c>
      <c r="C38" s="24" t="s">
        <v>362</v>
      </c>
      <c r="D38" s="44">
        <v>35332</v>
      </c>
      <c r="E38" s="16" t="s">
        <v>365</v>
      </c>
      <c r="F38" s="15" t="s">
        <v>364</v>
      </c>
      <c r="G38" s="14" t="s">
        <v>64</v>
      </c>
      <c r="H38" s="14" t="s">
        <v>6</v>
      </c>
    </row>
    <row r="39" spans="1:8" ht="15.75" x14ac:dyDescent="0.25">
      <c r="A39" s="13">
        <v>36</v>
      </c>
      <c r="B39" s="27" t="s">
        <v>363</v>
      </c>
      <c r="C39" s="26" t="s">
        <v>362</v>
      </c>
      <c r="D39" s="45">
        <v>34978</v>
      </c>
      <c r="E39" s="10" t="s">
        <v>361</v>
      </c>
      <c r="F39" s="9" t="s">
        <v>360</v>
      </c>
      <c r="G39" s="8" t="s">
        <v>184</v>
      </c>
      <c r="H39" s="8" t="s">
        <v>6</v>
      </c>
    </row>
    <row r="40" spans="1:8" ht="15.75" x14ac:dyDescent="0.25">
      <c r="A40" s="13">
        <v>37</v>
      </c>
      <c r="B40" s="25" t="s">
        <v>359</v>
      </c>
      <c r="C40" s="24" t="s">
        <v>355</v>
      </c>
      <c r="D40" s="44">
        <v>38318</v>
      </c>
      <c r="E40" s="16" t="s">
        <v>358</v>
      </c>
      <c r="F40" s="15" t="s">
        <v>357</v>
      </c>
      <c r="G40" s="14" t="s">
        <v>238</v>
      </c>
      <c r="H40" s="14" t="s">
        <v>0</v>
      </c>
    </row>
    <row r="41" spans="1:8" ht="15.75" x14ac:dyDescent="0.25">
      <c r="A41" s="13">
        <v>38</v>
      </c>
      <c r="B41" s="25" t="s">
        <v>356</v>
      </c>
      <c r="C41" s="24" t="s">
        <v>355</v>
      </c>
      <c r="D41" s="44">
        <v>34956</v>
      </c>
      <c r="E41" s="16" t="s">
        <v>354</v>
      </c>
      <c r="F41" s="15" t="s">
        <v>226</v>
      </c>
      <c r="G41" s="14" t="s">
        <v>184</v>
      </c>
      <c r="H41" s="14" t="s">
        <v>6</v>
      </c>
    </row>
    <row r="42" spans="1:8" ht="15.75" x14ac:dyDescent="0.25">
      <c r="A42" s="13">
        <v>39</v>
      </c>
      <c r="B42" s="27" t="s">
        <v>353</v>
      </c>
      <c r="C42" s="26" t="s">
        <v>352</v>
      </c>
      <c r="D42" s="45">
        <v>29620</v>
      </c>
      <c r="E42" s="10" t="s">
        <v>351</v>
      </c>
      <c r="F42" s="9" t="s">
        <v>350</v>
      </c>
      <c r="G42" s="8" t="s">
        <v>309</v>
      </c>
      <c r="H42" s="8" t="s">
        <v>6</v>
      </c>
    </row>
    <row r="43" spans="1:8" ht="15.75" x14ac:dyDescent="0.25">
      <c r="A43" s="13">
        <v>40</v>
      </c>
      <c r="B43" s="27" t="s">
        <v>254</v>
      </c>
      <c r="C43" s="26" t="s">
        <v>349</v>
      </c>
      <c r="D43" s="45">
        <v>36447</v>
      </c>
      <c r="E43" s="10" t="s">
        <v>348</v>
      </c>
      <c r="F43" s="9" t="s">
        <v>347</v>
      </c>
      <c r="G43" s="8" t="s">
        <v>268</v>
      </c>
      <c r="H43" s="8" t="s">
        <v>6</v>
      </c>
    </row>
    <row r="44" spans="1:8" ht="15.75" x14ac:dyDescent="0.25">
      <c r="A44" s="13">
        <v>41</v>
      </c>
      <c r="B44" s="27" t="s">
        <v>346</v>
      </c>
      <c r="C44" s="26" t="s">
        <v>342</v>
      </c>
      <c r="D44" s="45">
        <v>30683</v>
      </c>
      <c r="E44" s="10" t="s">
        <v>345</v>
      </c>
      <c r="F44" s="9" t="s">
        <v>344</v>
      </c>
      <c r="G44" s="8" t="s">
        <v>184</v>
      </c>
      <c r="H44" s="8" t="s">
        <v>6</v>
      </c>
    </row>
    <row r="45" spans="1:8" ht="15.75" x14ac:dyDescent="0.25">
      <c r="A45" s="13">
        <v>42</v>
      </c>
      <c r="B45" s="25" t="s">
        <v>343</v>
      </c>
      <c r="C45" s="24" t="s">
        <v>342</v>
      </c>
      <c r="D45" s="44">
        <v>34529</v>
      </c>
      <c r="E45" s="16" t="s">
        <v>341</v>
      </c>
      <c r="F45" s="15" t="s">
        <v>340</v>
      </c>
      <c r="G45" s="14" t="s">
        <v>22</v>
      </c>
      <c r="H45" s="14" t="s">
        <v>0</v>
      </c>
    </row>
    <row r="46" spans="1:8" ht="15.75" x14ac:dyDescent="0.25">
      <c r="A46" s="13">
        <v>43</v>
      </c>
      <c r="B46" s="27" t="s">
        <v>35</v>
      </c>
      <c r="C46" s="26" t="s">
        <v>333</v>
      </c>
      <c r="D46" s="45">
        <v>34897</v>
      </c>
      <c r="E46" s="10" t="s">
        <v>339</v>
      </c>
      <c r="F46" s="9" t="s">
        <v>338</v>
      </c>
      <c r="G46" s="8" t="s">
        <v>91</v>
      </c>
      <c r="H46" s="8" t="s">
        <v>6</v>
      </c>
    </row>
    <row r="47" spans="1:8" ht="15.75" x14ac:dyDescent="0.25">
      <c r="A47" s="13">
        <v>44</v>
      </c>
      <c r="B47" s="25" t="s">
        <v>254</v>
      </c>
      <c r="C47" s="24" t="s">
        <v>333</v>
      </c>
      <c r="D47" s="44">
        <v>34398</v>
      </c>
      <c r="E47" s="16" t="s">
        <v>337</v>
      </c>
      <c r="F47" s="15" t="s">
        <v>336</v>
      </c>
      <c r="G47" s="14" t="s">
        <v>272</v>
      </c>
      <c r="H47" s="14" t="s">
        <v>271</v>
      </c>
    </row>
    <row r="48" spans="1:8" ht="15.75" x14ac:dyDescent="0.25">
      <c r="A48" s="13">
        <v>45</v>
      </c>
      <c r="B48" s="27" t="s">
        <v>299</v>
      </c>
      <c r="C48" s="26" t="s">
        <v>333</v>
      </c>
      <c r="D48" s="45">
        <v>35629</v>
      </c>
      <c r="E48" s="10" t="s">
        <v>335</v>
      </c>
      <c r="F48" s="9" t="s">
        <v>334</v>
      </c>
      <c r="G48" s="8" t="s">
        <v>53</v>
      </c>
      <c r="H48" s="8" t="s">
        <v>6</v>
      </c>
    </row>
    <row r="49" spans="1:8" ht="15.75" x14ac:dyDescent="0.25">
      <c r="A49" s="13">
        <v>46</v>
      </c>
      <c r="B49" s="25" t="s">
        <v>169</v>
      </c>
      <c r="C49" s="24" t="s">
        <v>333</v>
      </c>
      <c r="D49" s="44">
        <v>25112</v>
      </c>
      <c r="E49" s="16" t="s">
        <v>332</v>
      </c>
      <c r="F49" s="15" t="s">
        <v>142</v>
      </c>
      <c r="G49" s="14" t="s">
        <v>68</v>
      </c>
      <c r="H49" s="14" t="s">
        <v>0</v>
      </c>
    </row>
    <row r="50" spans="1:8" ht="15.75" x14ac:dyDescent="0.25">
      <c r="A50" s="13">
        <v>47</v>
      </c>
      <c r="B50" s="27" t="s">
        <v>331</v>
      </c>
      <c r="C50" s="26" t="s">
        <v>330</v>
      </c>
      <c r="D50" s="45">
        <v>35881</v>
      </c>
      <c r="E50" s="10" t="s">
        <v>329</v>
      </c>
      <c r="F50" s="9" t="s">
        <v>328</v>
      </c>
      <c r="G50" s="8" t="s">
        <v>247</v>
      </c>
      <c r="H50" s="8" t="s">
        <v>6</v>
      </c>
    </row>
    <row r="51" spans="1:8" ht="15.75" x14ac:dyDescent="0.25">
      <c r="A51" s="13">
        <v>48</v>
      </c>
      <c r="B51" s="25" t="s">
        <v>327</v>
      </c>
      <c r="C51" s="24" t="s">
        <v>326</v>
      </c>
      <c r="D51" s="44">
        <v>38898</v>
      </c>
      <c r="E51" s="16" t="s">
        <v>325</v>
      </c>
      <c r="F51" s="15" t="s">
        <v>324</v>
      </c>
      <c r="G51" s="14" t="s">
        <v>22</v>
      </c>
      <c r="H51" s="14" t="s">
        <v>0</v>
      </c>
    </row>
    <row r="52" spans="1:8" ht="15.75" x14ac:dyDescent="0.25">
      <c r="A52" s="13">
        <v>49</v>
      </c>
      <c r="B52" s="27" t="s">
        <v>30</v>
      </c>
      <c r="C52" s="26" t="s">
        <v>323</v>
      </c>
      <c r="D52" s="45">
        <v>36878</v>
      </c>
      <c r="E52" s="10" t="s">
        <v>322</v>
      </c>
      <c r="F52" s="9" t="s">
        <v>321</v>
      </c>
      <c r="G52" s="8" t="s">
        <v>320</v>
      </c>
      <c r="H52" s="8" t="s">
        <v>6</v>
      </c>
    </row>
    <row r="53" spans="1:8" ht="15.75" x14ac:dyDescent="0.25">
      <c r="A53" s="13">
        <v>50</v>
      </c>
      <c r="B53" s="27" t="s">
        <v>30</v>
      </c>
      <c r="C53" s="26" t="s">
        <v>319</v>
      </c>
      <c r="D53" s="45">
        <v>33474</v>
      </c>
      <c r="E53" s="10" t="s">
        <v>318</v>
      </c>
      <c r="F53" s="9" t="s">
        <v>27</v>
      </c>
      <c r="G53" s="8" t="s">
        <v>26</v>
      </c>
      <c r="H53" s="8" t="s">
        <v>6</v>
      </c>
    </row>
    <row r="54" spans="1:8" ht="15.75" x14ac:dyDescent="0.25">
      <c r="A54" s="13">
        <v>51</v>
      </c>
      <c r="B54" s="25" t="s">
        <v>122</v>
      </c>
      <c r="C54" s="24" t="s">
        <v>317</v>
      </c>
      <c r="D54" s="44">
        <v>34284</v>
      </c>
      <c r="E54" s="16" t="s">
        <v>316</v>
      </c>
      <c r="F54" s="15" t="s">
        <v>315</v>
      </c>
      <c r="G54" s="14" t="s">
        <v>314</v>
      </c>
      <c r="H54" s="14" t="s">
        <v>0</v>
      </c>
    </row>
    <row r="55" spans="1:8" ht="15.75" x14ac:dyDescent="0.25">
      <c r="A55" s="13">
        <v>52</v>
      </c>
      <c r="B55" s="27" t="s">
        <v>313</v>
      </c>
      <c r="C55" s="26" t="s">
        <v>312</v>
      </c>
      <c r="D55" s="45">
        <v>32909</v>
      </c>
      <c r="E55" s="10" t="s">
        <v>311</v>
      </c>
      <c r="F55" s="9" t="s">
        <v>310</v>
      </c>
      <c r="G55" s="8" t="s">
        <v>309</v>
      </c>
      <c r="H55" s="8" t="s">
        <v>6</v>
      </c>
    </row>
    <row r="56" spans="1:8" ht="15.75" x14ac:dyDescent="0.25">
      <c r="A56" s="13">
        <v>53</v>
      </c>
      <c r="B56" s="25" t="s">
        <v>30</v>
      </c>
      <c r="C56" s="24" t="s">
        <v>308</v>
      </c>
      <c r="D56" s="44">
        <v>32270</v>
      </c>
      <c r="E56" s="16" t="s">
        <v>307</v>
      </c>
      <c r="F56" s="15" t="s">
        <v>306</v>
      </c>
      <c r="G56" s="14" t="s">
        <v>231</v>
      </c>
      <c r="H56" s="14" t="s">
        <v>6</v>
      </c>
    </row>
    <row r="57" spans="1:8" ht="15.75" x14ac:dyDescent="0.25">
      <c r="A57" s="13">
        <v>54</v>
      </c>
      <c r="B57" s="27" t="s">
        <v>305</v>
      </c>
      <c r="C57" s="26" t="s">
        <v>291</v>
      </c>
      <c r="D57" s="44">
        <v>36474</v>
      </c>
      <c r="E57" s="23" t="s">
        <v>304</v>
      </c>
      <c r="F57" s="15" t="s">
        <v>303</v>
      </c>
      <c r="G57" s="14" t="s">
        <v>195</v>
      </c>
      <c r="H57" s="14" t="s">
        <v>0</v>
      </c>
    </row>
    <row r="58" spans="1:8" ht="15.75" x14ac:dyDescent="0.25">
      <c r="A58" s="13">
        <v>55</v>
      </c>
      <c r="B58" s="27" t="s">
        <v>302</v>
      </c>
      <c r="C58" s="26" t="s">
        <v>291</v>
      </c>
      <c r="D58" s="44">
        <v>33222</v>
      </c>
      <c r="E58" s="16" t="s">
        <v>301</v>
      </c>
      <c r="F58" s="15" t="s">
        <v>300</v>
      </c>
      <c r="G58" s="14" t="s">
        <v>157</v>
      </c>
      <c r="H58" s="14" t="s">
        <v>6</v>
      </c>
    </row>
    <row r="59" spans="1:8" ht="15.75" x14ac:dyDescent="0.25">
      <c r="A59" s="13">
        <v>56</v>
      </c>
      <c r="B59" s="25" t="s">
        <v>299</v>
      </c>
      <c r="C59" s="24" t="s">
        <v>291</v>
      </c>
      <c r="D59" s="44">
        <v>30376</v>
      </c>
      <c r="E59" s="16" t="s">
        <v>298</v>
      </c>
      <c r="F59" s="15" t="s">
        <v>297</v>
      </c>
      <c r="G59" s="14" t="s">
        <v>296</v>
      </c>
      <c r="H59" s="14" t="s">
        <v>0</v>
      </c>
    </row>
    <row r="60" spans="1:8" ht="15.75" x14ac:dyDescent="0.25">
      <c r="A60" s="13">
        <v>57</v>
      </c>
      <c r="B60" s="25" t="s">
        <v>30</v>
      </c>
      <c r="C60" s="24" t="s">
        <v>291</v>
      </c>
      <c r="D60" s="44">
        <v>31562</v>
      </c>
      <c r="E60" s="16" t="s">
        <v>295</v>
      </c>
      <c r="F60" s="15" t="s">
        <v>294</v>
      </c>
      <c r="G60" s="14" t="s">
        <v>293</v>
      </c>
      <c r="H60" s="14" t="s">
        <v>6</v>
      </c>
    </row>
    <row r="61" spans="1:8" ht="15.75" x14ac:dyDescent="0.25">
      <c r="A61" s="13">
        <v>58</v>
      </c>
      <c r="B61" s="27" t="s">
        <v>292</v>
      </c>
      <c r="C61" s="26" t="s">
        <v>291</v>
      </c>
      <c r="D61" s="45">
        <v>35205</v>
      </c>
      <c r="E61" s="10" t="s">
        <v>290</v>
      </c>
      <c r="F61" s="9" t="s">
        <v>12</v>
      </c>
      <c r="G61" s="8" t="s">
        <v>11</v>
      </c>
      <c r="H61" s="8" t="s">
        <v>0</v>
      </c>
    </row>
    <row r="62" spans="1:8" ht="15.75" x14ac:dyDescent="0.25">
      <c r="A62" s="13">
        <v>59</v>
      </c>
      <c r="B62" s="25" t="s">
        <v>289</v>
      </c>
      <c r="C62" s="24" t="s">
        <v>288</v>
      </c>
      <c r="D62" s="44">
        <v>36764</v>
      </c>
      <c r="E62" s="16" t="s">
        <v>287</v>
      </c>
      <c r="F62" s="15" t="s">
        <v>286</v>
      </c>
      <c r="G62" s="14" t="s">
        <v>68</v>
      </c>
      <c r="H62" s="14" t="s">
        <v>0</v>
      </c>
    </row>
    <row r="63" spans="1:8" ht="15.75" x14ac:dyDescent="0.25">
      <c r="A63" s="13">
        <v>60</v>
      </c>
      <c r="B63" s="27" t="s">
        <v>285</v>
      </c>
      <c r="C63" s="26" t="s">
        <v>278</v>
      </c>
      <c r="D63" s="45">
        <v>37003</v>
      </c>
      <c r="E63" s="10" t="s">
        <v>284</v>
      </c>
      <c r="F63" s="9" t="s">
        <v>283</v>
      </c>
      <c r="G63" s="8" t="s">
        <v>91</v>
      </c>
      <c r="H63" s="8" t="s">
        <v>6</v>
      </c>
    </row>
    <row r="64" spans="1:8" ht="15.75" x14ac:dyDescent="0.25">
      <c r="A64" s="13">
        <v>61</v>
      </c>
      <c r="B64" s="27" t="s">
        <v>30</v>
      </c>
      <c r="C64" s="26" t="s">
        <v>278</v>
      </c>
      <c r="D64" s="45">
        <v>34130</v>
      </c>
      <c r="E64" s="10" t="s">
        <v>282</v>
      </c>
      <c r="F64" s="9" t="s">
        <v>281</v>
      </c>
      <c r="G64" s="8" t="s">
        <v>280</v>
      </c>
      <c r="H64" s="8" t="s">
        <v>6</v>
      </c>
    </row>
    <row r="65" spans="1:8" ht="15.75" x14ac:dyDescent="0.25">
      <c r="A65" s="13">
        <v>62</v>
      </c>
      <c r="B65" s="25" t="s">
        <v>279</v>
      </c>
      <c r="C65" s="24" t="s">
        <v>278</v>
      </c>
      <c r="D65" s="44">
        <v>38996</v>
      </c>
      <c r="E65" s="16" t="s">
        <v>277</v>
      </c>
      <c r="F65" s="15" t="s">
        <v>23</v>
      </c>
      <c r="G65" s="14" t="s">
        <v>22</v>
      </c>
      <c r="H65" s="14" t="s">
        <v>0</v>
      </c>
    </row>
    <row r="66" spans="1:8" ht="15.75" x14ac:dyDescent="0.25">
      <c r="A66" s="13">
        <v>63</v>
      </c>
      <c r="B66" s="25" t="s">
        <v>276</v>
      </c>
      <c r="C66" s="24" t="s">
        <v>275</v>
      </c>
      <c r="D66" s="44">
        <v>38962</v>
      </c>
      <c r="E66" s="16" t="s">
        <v>274</v>
      </c>
      <c r="F66" s="15" t="s">
        <v>273</v>
      </c>
      <c r="G66" s="14" t="s">
        <v>272</v>
      </c>
      <c r="H66" s="14" t="s">
        <v>271</v>
      </c>
    </row>
    <row r="67" spans="1:8" ht="15.75" x14ac:dyDescent="0.25">
      <c r="A67" s="13">
        <v>64</v>
      </c>
      <c r="B67" s="27" t="s">
        <v>119</v>
      </c>
      <c r="C67" s="26" t="s">
        <v>267</v>
      </c>
      <c r="D67" s="45">
        <v>37224</v>
      </c>
      <c r="E67" s="10" t="s">
        <v>270</v>
      </c>
      <c r="F67" s="9" t="s">
        <v>269</v>
      </c>
      <c r="G67" s="8" t="s">
        <v>268</v>
      </c>
      <c r="H67" s="8" t="s">
        <v>6</v>
      </c>
    </row>
    <row r="68" spans="1:8" ht="15.75" x14ac:dyDescent="0.25">
      <c r="A68" s="13">
        <v>65</v>
      </c>
      <c r="B68" s="27" t="s">
        <v>104</v>
      </c>
      <c r="C68" s="26" t="s">
        <v>267</v>
      </c>
      <c r="D68" s="44">
        <v>34739</v>
      </c>
      <c r="E68" s="16" t="s">
        <v>266</v>
      </c>
      <c r="F68" s="15" t="s">
        <v>265</v>
      </c>
      <c r="G68" s="14" t="s">
        <v>101</v>
      </c>
      <c r="H68" s="14" t="s">
        <v>0</v>
      </c>
    </row>
    <row r="69" spans="1:8" ht="15.75" x14ac:dyDescent="0.25">
      <c r="A69" s="13">
        <v>66</v>
      </c>
      <c r="B69" s="25" t="s">
        <v>30</v>
      </c>
      <c r="C69" s="24" t="s">
        <v>259</v>
      </c>
      <c r="D69" s="45">
        <v>31922</v>
      </c>
      <c r="E69" s="10">
        <v>27187005342</v>
      </c>
      <c r="F69" s="9" t="s">
        <v>113</v>
      </c>
      <c r="G69" s="8" t="s">
        <v>112</v>
      </c>
      <c r="H69" s="8" t="s">
        <v>0</v>
      </c>
    </row>
    <row r="70" spans="1:8" ht="15.75" x14ac:dyDescent="0.25">
      <c r="A70" s="13">
        <v>67</v>
      </c>
      <c r="B70" s="27" t="s">
        <v>264</v>
      </c>
      <c r="C70" s="26" t="s">
        <v>259</v>
      </c>
      <c r="D70" s="45">
        <v>29794</v>
      </c>
      <c r="E70" s="10" t="s">
        <v>263</v>
      </c>
      <c r="F70" s="9" t="s">
        <v>262</v>
      </c>
      <c r="G70" s="8" t="s">
        <v>261</v>
      </c>
      <c r="H70" s="8" t="s">
        <v>0</v>
      </c>
    </row>
    <row r="71" spans="1:8" ht="15.75" x14ac:dyDescent="0.25">
      <c r="A71" s="13">
        <v>68</v>
      </c>
      <c r="B71" s="27" t="s">
        <v>260</v>
      </c>
      <c r="C71" s="26" t="s">
        <v>259</v>
      </c>
      <c r="D71" s="44">
        <v>35949</v>
      </c>
      <c r="E71" s="23" t="s">
        <v>258</v>
      </c>
      <c r="F71" s="15" t="s">
        <v>113</v>
      </c>
      <c r="G71" s="28" t="s">
        <v>108</v>
      </c>
      <c r="H71" s="28" t="s">
        <v>0</v>
      </c>
    </row>
    <row r="72" spans="1:8" ht="15.75" x14ac:dyDescent="0.25">
      <c r="A72" s="13">
        <v>69</v>
      </c>
      <c r="B72" s="25" t="s">
        <v>257</v>
      </c>
      <c r="C72" s="24" t="s">
        <v>253</v>
      </c>
      <c r="D72" s="44">
        <v>34328</v>
      </c>
      <c r="E72" s="16" t="s">
        <v>256</v>
      </c>
      <c r="F72" s="15" t="s">
        <v>255</v>
      </c>
      <c r="G72" s="14" t="s">
        <v>195</v>
      </c>
      <c r="H72" s="14" t="s">
        <v>0</v>
      </c>
    </row>
    <row r="73" spans="1:8" ht="15.75" x14ac:dyDescent="0.25">
      <c r="A73" s="13">
        <v>70</v>
      </c>
      <c r="B73" s="27" t="s">
        <v>254</v>
      </c>
      <c r="C73" s="26" t="s">
        <v>253</v>
      </c>
      <c r="D73" s="45">
        <v>32309</v>
      </c>
      <c r="E73" s="10" t="s">
        <v>252</v>
      </c>
      <c r="F73" s="9" t="s">
        <v>251</v>
      </c>
      <c r="G73" s="8" t="s">
        <v>91</v>
      </c>
      <c r="H73" s="8" t="s">
        <v>6</v>
      </c>
    </row>
    <row r="74" spans="1:8" ht="15.75" x14ac:dyDescent="0.25">
      <c r="A74" s="13">
        <v>71</v>
      </c>
      <c r="B74" s="27" t="s">
        <v>156</v>
      </c>
      <c r="C74" s="26" t="s">
        <v>250</v>
      </c>
      <c r="D74" s="45">
        <v>34010</v>
      </c>
      <c r="E74" s="10" t="s">
        <v>249</v>
      </c>
      <c r="F74" s="9" t="s">
        <v>248</v>
      </c>
      <c r="G74" s="8" t="s">
        <v>247</v>
      </c>
      <c r="H74" s="8" t="s">
        <v>6</v>
      </c>
    </row>
    <row r="75" spans="1:8" ht="15.75" x14ac:dyDescent="0.25">
      <c r="A75" s="13">
        <v>72</v>
      </c>
      <c r="B75" s="25" t="s">
        <v>246</v>
      </c>
      <c r="C75" s="24" t="s">
        <v>245</v>
      </c>
      <c r="D75" s="44">
        <v>33662</v>
      </c>
      <c r="E75" s="16" t="s">
        <v>244</v>
      </c>
      <c r="F75" s="15" t="s">
        <v>243</v>
      </c>
      <c r="G75" s="14" t="s">
        <v>195</v>
      </c>
      <c r="H75" s="14" t="s">
        <v>0</v>
      </c>
    </row>
    <row r="76" spans="1:8" ht="15.75" x14ac:dyDescent="0.25">
      <c r="A76" s="13">
        <v>73</v>
      </c>
      <c r="B76" s="25" t="s">
        <v>242</v>
      </c>
      <c r="C76" s="24" t="s">
        <v>241</v>
      </c>
      <c r="D76" s="44">
        <v>34585</v>
      </c>
      <c r="E76" s="16" t="s">
        <v>240</v>
      </c>
      <c r="F76" s="15" t="s">
        <v>239</v>
      </c>
      <c r="G76" s="14" t="s">
        <v>238</v>
      </c>
      <c r="H76" s="14" t="s">
        <v>0</v>
      </c>
    </row>
    <row r="77" spans="1:8" ht="15.75" x14ac:dyDescent="0.25">
      <c r="A77" s="13">
        <v>74</v>
      </c>
      <c r="B77" s="27" t="s">
        <v>30</v>
      </c>
      <c r="C77" s="26" t="s">
        <v>237</v>
      </c>
      <c r="D77" s="45">
        <v>34292</v>
      </c>
      <c r="E77" s="10" t="s">
        <v>236</v>
      </c>
      <c r="F77" s="9" t="s">
        <v>226</v>
      </c>
      <c r="G77" s="8" t="s">
        <v>225</v>
      </c>
      <c r="H77" s="8" t="s">
        <v>6</v>
      </c>
    </row>
    <row r="78" spans="1:8" ht="15.75" x14ac:dyDescent="0.25">
      <c r="A78" s="13">
        <v>75</v>
      </c>
      <c r="B78" s="25" t="s">
        <v>235</v>
      </c>
      <c r="C78" s="24" t="s">
        <v>234</v>
      </c>
      <c r="D78" s="44">
        <v>31256</v>
      </c>
      <c r="E78" s="16" t="s">
        <v>233</v>
      </c>
      <c r="F78" s="15" t="s">
        <v>232</v>
      </c>
      <c r="G78" s="14" t="s">
        <v>231</v>
      </c>
      <c r="H78" s="14" t="s">
        <v>6</v>
      </c>
    </row>
    <row r="79" spans="1:8" ht="15.75" x14ac:dyDescent="0.25">
      <c r="A79" s="13">
        <v>76</v>
      </c>
      <c r="B79" s="12" t="s">
        <v>30</v>
      </c>
      <c r="C79" s="11" t="s">
        <v>230</v>
      </c>
      <c r="D79" s="45">
        <v>35229</v>
      </c>
      <c r="E79" s="10" t="s">
        <v>229</v>
      </c>
      <c r="F79" s="9" t="s">
        <v>226</v>
      </c>
      <c r="G79" s="8" t="s">
        <v>225</v>
      </c>
      <c r="H79" s="8" t="s">
        <v>6</v>
      </c>
    </row>
    <row r="80" spans="1:8" ht="15.75" x14ac:dyDescent="0.25">
      <c r="A80" s="13">
        <v>77</v>
      </c>
      <c r="B80" s="12" t="s">
        <v>30</v>
      </c>
      <c r="C80" s="11" t="s">
        <v>228</v>
      </c>
      <c r="D80" s="45">
        <v>33310</v>
      </c>
      <c r="E80" s="10" t="s">
        <v>227</v>
      </c>
      <c r="F80" s="9" t="s">
        <v>226</v>
      </c>
      <c r="G80" s="8" t="s">
        <v>225</v>
      </c>
      <c r="H80" s="8" t="s">
        <v>6</v>
      </c>
    </row>
    <row r="81" spans="1:8" ht="15.75" x14ac:dyDescent="0.25">
      <c r="A81" s="13">
        <v>78</v>
      </c>
      <c r="B81" s="12" t="s">
        <v>224</v>
      </c>
      <c r="C81" s="11" t="s">
        <v>220</v>
      </c>
      <c r="D81" s="45">
        <v>35155</v>
      </c>
      <c r="E81" s="10" t="s">
        <v>223</v>
      </c>
      <c r="F81" s="9" t="s">
        <v>218</v>
      </c>
      <c r="G81" s="8" t="s">
        <v>222</v>
      </c>
      <c r="H81" s="8" t="s">
        <v>6</v>
      </c>
    </row>
    <row r="82" spans="1:8" ht="15.75" x14ac:dyDescent="0.25">
      <c r="A82" s="13">
        <v>79</v>
      </c>
      <c r="B82" s="12" t="s">
        <v>221</v>
      </c>
      <c r="C82" s="11" t="s">
        <v>220</v>
      </c>
      <c r="D82" s="45">
        <v>37942</v>
      </c>
      <c r="E82" s="10" t="s">
        <v>219</v>
      </c>
      <c r="F82" s="9" t="s">
        <v>218</v>
      </c>
      <c r="G82" s="8" t="s">
        <v>199</v>
      </c>
      <c r="H82" s="8" t="s">
        <v>6</v>
      </c>
    </row>
    <row r="83" spans="1:8" ht="15.75" x14ac:dyDescent="0.25">
      <c r="A83" s="13">
        <v>80</v>
      </c>
      <c r="B83" s="12" t="s">
        <v>217</v>
      </c>
      <c r="C83" s="11" t="s">
        <v>216</v>
      </c>
      <c r="D83" s="45">
        <v>36453</v>
      </c>
      <c r="E83" s="10" t="s">
        <v>215</v>
      </c>
      <c r="F83" s="9" t="s">
        <v>185</v>
      </c>
      <c r="G83" s="8" t="s">
        <v>184</v>
      </c>
      <c r="H83" s="8" t="s">
        <v>6</v>
      </c>
    </row>
    <row r="84" spans="1:8" ht="15.75" x14ac:dyDescent="0.25">
      <c r="A84" s="13">
        <v>81</v>
      </c>
      <c r="B84" s="12" t="s">
        <v>214</v>
      </c>
      <c r="C84" s="11" t="s">
        <v>213</v>
      </c>
      <c r="D84" s="45">
        <v>36488</v>
      </c>
      <c r="E84" s="10" t="s">
        <v>212</v>
      </c>
      <c r="F84" s="9" t="s">
        <v>185</v>
      </c>
      <c r="G84" s="8" t="s">
        <v>14</v>
      </c>
      <c r="H84" s="8" t="s">
        <v>6</v>
      </c>
    </row>
    <row r="85" spans="1:8" ht="15.75" x14ac:dyDescent="0.25">
      <c r="A85" s="13">
        <v>82</v>
      </c>
      <c r="B85" s="12" t="s">
        <v>211</v>
      </c>
      <c r="C85" s="11" t="s">
        <v>208</v>
      </c>
      <c r="D85" s="45">
        <v>34043</v>
      </c>
      <c r="E85" s="10" t="s">
        <v>210</v>
      </c>
      <c r="F85" s="9" t="s">
        <v>209</v>
      </c>
      <c r="G85" s="8" t="s">
        <v>7</v>
      </c>
      <c r="H85" s="8" t="s">
        <v>6</v>
      </c>
    </row>
    <row r="86" spans="1:8" ht="15.75" x14ac:dyDescent="0.25">
      <c r="A86" s="13">
        <v>83</v>
      </c>
      <c r="B86" s="12" t="s">
        <v>156</v>
      </c>
      <c r="C86" s="11" t="s">
        <v>208</v>
      </c>
      <c r="D86" s="45">
        <v>31670</v>
      </c>
      <c r="E86" s="10" t="s">
        <v>207</v>
      </c>
      <c r="F86" s="9" t="s">
        <v>113</v>
      </c>
      <c r="G86" s="8" t="s">
        <v>206</v>
      </c>
      <c r="H86" s="8" t="s">
        <v>0</v>
      </c>
    </row>
    <row r="87" spans="1:8" ht="15.75" x14ac:dyDescent="0.25">
      <c r="A87" s="13">
        <v>84</v>
      </c>
      <c r="B87" s="18" t="s">
        <v>5</v>
      </c>
      <c r="C87" s="17" t="s">
        <v>205</v>
      </c>
      <c r="D87" s="44">
        <v>32398</v>
      </c>
      <c r="E87" s="16" t="s">
        <v>204</v>
      </c>
      <c r="F87" s="15" t="s">
        <v>203</v>
      </c>
      <c r="G87" s="14" t="s">
        <v>195</v>
      </c>
      <c r="H87" s="14" t="s">
        <v>0</v>
      </c>
    </row>
    <row r="88" spans="1:8" ht="15.75" x14ac:dyDescent="0.25">
      <c r="A88" s="13">
        <v>85</v>
      </c>
      <c r="B88" s="12" t="s">
        <v>30</v>
      </c>
      <c r="C88" s="11" t="s">
        <v>202</v>
      </c>
      <c r="D88" s="45">
        <v>26630</v>
      </c>
      <c r="E88" s="16" t="s">
        <v>201</v>
      </c>
      <c r="F88" s="15" t="s">
        <v>200</v>
      </c>
      <c r="G88" s="8" t="s">
        <v>199</v>
      </c>
      <c r="H88" s="8" t="s">
        <v>6</v>
      </c>
    </row>
    <row r="89" spans="1:8" ht="15.75" x14ac:dyDescent="0.25">
      <c r="A89" s="13">
        <v>86</v>
      </c>
      <c r="B89" s="12" t="s">
        <v>169</v>
      </c>
      <c r="C89" s="11" t="s">
        <v>198</v>
      </c>
      <c r="D89" s="44">
        <v>35555</v>
      </c>
      <c r="E89" s="23" t="s">
        <v>197</v>
      </c>
      <c r="F89" s="15" t="s">
        <v>196</v>
      </c>
      <c r="G89" s="14" t="s">
        <v>195</v>
      </c>
      <c r="H89" s="14" t="s">
        <v>0</v>
      </c>
    </row>
    <row r="90" spans="1:8" ht="15.75" x14ac:dyDescent="0.25">
      <c r="A90" s="13">
        <v>87</v>
      </c>
      <c r="B90" s="18" t="s">
        <v>194</v>
      </c>
      <c r="C90" s="17" t="s">
        <v>193</v>
      </c>
      <c r="D90" s="44">
        <v>33177</v>
      </c>
      <c r="E90" s="16" t="s">
        <v>192</v>
      </c>
      <c r="F90" s="15" t="s">
        <v>191</v>
      </c>
      <c r="G90" s="14" t="s">
        <v>72</v>
      </c>
      <c r="H90" s="14" t="s">
        <v>0</v>
      </c>
    </row>
    <row r="91" spans="1:8" ht="15.75" x14ac:dyDescent="0.25">
      <c r="A91" s="13">
        <v>88</v>
      </c>
      <c r="B91" s="12" t="s">
        <v>190</v>
      </c>
      <c r="C91" s="11" t="s">
        <v>182</v>
      </c>
      <c r="D91" s="45">
        <v>29233</v>
      </c>
      <c r="E91" s="10" t="s">
        <v>189</v>
      </c>
      <c r="F91" s="9" t="s">
        <v>188</v>
      </c>
      <c r="G91" s="8" t="s">
        <v>91</v>
      </c>
      <c r="H91" s="8" t="s">
        <v>6</v>
      </c>
    </row>
    <row r="92" spans="1:8" ht="15.75" x14ac:dyDescent="0.25">
      <c r="A92" s="13">
        <v>89</v>
      </c>
      <c r="B92" s="12" t="s">
        <v>187</v>
      </c>
      <c r="C92" s="11" t="s">
        <v>182</v>
      </c>
      <c r="D92" s="45">
        <v>37578</v>
      </c>
      <c r="E92" s="10" t="s">
        <v>186</v>
      </c>
      <c r="F92" s="9" t="s">
        <v>185</v>
      </c>
      <c r="G92" s="8" t="s">
        <v>184</v>
      </c>
      <c r="H92" s="8" t="s">
        <v>6</v>
      </c>
    </row>
    <row r="93" spans="1:8" ht="15.75" x14ac:dyDescent="0.25">
      <c r="A93" s="13">
        <v>90</v>
      </c>
      <c r="B93" s="12" t="s">
        <v>183</v>
      </c>
      <c r="C93" s="11" t="s">
        <v>182</v>
      </c>
      <c r="D93" s="45">
        <v>37908</v>
      </c>
      <c r="E93" s="22" t="s">
        <v>181</v>
      </c>
      <c r="F93" s="21" t="s">
        <v>180</v>
      </c>
      <c r="G93" s="20" t="s">
        <v>179</v>
      </c>
      <c r="H93" s="19" t="s">
        <v>6</v>
      </c>
    </row>
    <row r="94" spans="1:8" ht="15.75" x14ac:dyDescent="0.25">
      <c r="A94" s="13">
        <v>91</v>
      </c>
      <c r="B94" s="12" t="s">
        <v>178</v>
      </c>
      <c r="C94" s="11" t="s">
        <v>177</v>
      </c>
      <c r="D94" s="45">
        <v>36856</v>
      </c>
      <c r="E94" s="10" t="s">
        <v>176</v>
      </c>
      <c r="F94" s="9" t="s">
        <v>175</v>
      </c>
      <c r="G94" s="8" t="s">
        <v>174</v>
      </c>
      <c r="H94" s="8" t="s">
        <v>6</v>
      </c>
    </row>
    <row r="95" spans="1:8" ht="15.75" x14ac:dyDescent="0.25">
      <c r="A95" s="13">
        <v>92</v>
      </c>
      <c r="B95" s="18" t="s">
        <v>173</v>
      </c>
      <c r="C95" s="17" t="s">
        <v>172</v>
      </c>
      <c r="D95" s="45">
        <v>37825</v>
      </c>
      <c r="E95" s="22" t="s">
        <v>171</v>
      </c>
      <c r="F95" s="21" t="s">
        <v>170</v>
      </c>
      <c r="G95" s="20" t="s">
        <v>86</v>
      </c>
      <c r="H95" s="19" t="s">
        <v>6</v>
      </c>
    </row>
    <row r="96" spans="1:8" ht="15.75" x14ac:dyDescent="0.25">
      <c r="A96" s="13">
        <v>93</v>
      </c>
      <c r="B96" s="12" t="s">
        <v>169</v>
      </c>
      <c r="C96" s="11" t="s">
        <v>168</v>
      </c>
      <c r="D96" s="45">
        <v>35383</v>
      </c>
      <c r="E96" s="10" t="s">
        <v>167</v>
      </c>
      <c r="F96" s="9" t="s">
        <v>166</v>
      </c>
      <c r="G96" s="8" t="s">
        <v>162</v>
      </c>
      <c r="H96" s="8" t="s">
        <v>6</v>
      </c>
    </row>
    <row r="97" spans="1:8" ht="15.75" x14ac:dyDescent="0.25">
      <c r="A97" s="13">
        <v>94</v>
      </c>
      <c r="B97" s="12" t="s">
        <v>156</v>
      </c>
      <c r="C97" s="11" t="s">
        <v>165</v>
      </c>
      <c r="D97" s="45">
        <v>23919</v>
      </c>
      <c r="E97" s="10" t="s">
        <v>164</v>
      </c>
      <c r="F97" s="9" t="s">
        <v>163</v>
      </c>
      <c r="G97" s="8" t="s">
        <v>162</v>
      </c>
      <c r="H97" s="8" t="s">
        <v>6</v>
      </c>
    </row>
    <row r="98" spans="1:8" ht="15.75" x14ac:dyDescent="0.25">
      <c r="A98" s="13">
        <v>95</v>
      </c>
      <c r="B98" s="18" t="s">
        <v>161</v>
      </c>
      <c r="C98" s="17" t="s">
        <v>160</v>
      </c>
      <c r="D98" s="44">
        <v>35517</v>
      </c>
      <c r="E98" s="16" t="s">
        <v>159</v>
      </c>
      <c r="F98" s="15" t="s">
        <v>158</v>
      </c>
      <c r="G98" s="14" t="s">
        <v>157</v>
      </c>
      <c r="H98" s="14" t="s">
        <v>0</v>
      </c>
    </row>
    <row r="99" spans="1:8" ht="15.75" x14ac:dyDescent="0.25">
      <c r="A99" s="13">
        <v>96</v>
      </c>
      <c r="B99" s="18" t="s">
        <v>156</v>
      </c>
      <c r="C99" s="17" t="s">
        <v>155</v>
      </c>
      <c r="D99" s="44">
        <v>33467</v>
      </c>
      <c r="E99" s="16" t="s">
        <v>154</v>
      </c>
      <c r="F99" s="15" t="s">
        <v>153</v>
      </c>
      <c r="G99" s="14" t="s">
        <v>152</v>
      </c>
      <c r="H99" s="14" t="s">
        <v>0</v>
      </c>
    </row>
    <row r="100" spans="1:8" ht="15.75" x14ac:dyDescent="0.25">
      <c r="A100" s="13">
        <v>97</v>
      </c>
      <c r="B100" s="18" t="s">
        <v>151</v>
      </c>
      <c r="C100" s="17" t="s">
        <v>150</v>
      </c>
      <c r="D100" s="44">
        <v>36325</v>
      </c>
      <c r="E100" s="16" t="s">
        <v>149</v>
      </c>
      <c r="F100" s="15" t="s">
        <v>148</v>
      </c>
      <c r="G100" s="14" t="s">
        <v>72</v>
      </c>
      <c r="H100" s="14" t="s">
        <v>0</v>
      </c>
    </row>
    <row r="101" spans="1:8" ht="15.75" x14ac:dyDescent="0.25">
      <c r="A101" s="13">
        <v>98</v>
      </c>
      <c r="B101" s="12" t="s">
        <v>147</v>
      </c>
      <c r="C101" s="11" t="s">
        <v>146</v>
      </c>
      <c r="D101" s="45">
        <v>39015</v>
      </c>
      <c r="E101" s="10" t="s">
        <v>145</v>
      </c>
      <c r="F101" s="9" t="s">
        <v>113</v>
      </c>
      <c r="G101" s="8" t="s">
        <v>98</v>
      </c>
      <c r="H101" s="8" t="s">
        <v>6</v>
      </c>
    </row>
    <row r="102" spans="1:8" ht="15.75" x14ac:dyDescent="0.25">
      <c r="A102" s="13">
        <v>99</v>
      </c>
      <c r="B102" s="18" t="s">
        <v>144</v>
      </c>
      <c r="C102" s="17" t="s">
        <v>140</v>
      </c>
      <c r="D102" s="44">
        <v>31290</v>
      </c>
      <c r="E102" s="16" t="s">
        <v>143</v>
      </c>
      <c r="F102" s="15" t="s">
        <v>142</v>
      </c>
      <c r="G102" s="14" t="s">
        <v>68</v>
      </c>
      <c r="H102" s="14" t="s">
        <v>0</v>
      </c>
    </row>
    <row r="103" spans="1:8" ht="15.75" x14ac:dyDescent="0.25">
      <c r="A103" s="13">
        <v>100</v>
      </c>
      <c r="B103" s="18" t="s">
        <v>141</v>
      </c>
      <c r="C103" s="17" t="s">
        <v>140</v>
      </c>
      <c r="D103" s="44">
        <v>31667</v>
      </c>
      <c r="E103" s="16" t="s">
        <v>139</v>
      </c>
      <c r="F103" s="15" t="s">
        <v>138</v>
      </c>
      <c r="G103" s="14" t="s">
        <v>76</v>
      </c>
      <c r="H103" s="14" t="s">
        <v>0</v>
      </c>
    </row>
    <row r="104" spans="1:8" ht="15.75" x14ac:dyDescent="0.25">
      <c r="A104" s="13">
        <v>101</v>
      </c>
      <c r="B104" s="18" t="s">
        <v>30</v>
      </c>
      <c r="C104" s="17" t="s">
        <v>133</v>
      </c>
      <c r="D104" s="44">
        <v>37074</v>
      </c>
      <c r="E104" s="16" t="s">
        <v>137</v>
      </c>
      <c r="F104" s="15" t="s">
        <v>136</v>
      </c>
      <c r="G104" s="14" t="s">
        <v>135</v>
      </c>
      <c r="H104" s="14" t="s">
        <v>0</v>
      </c>
    </row>
    <row r="105" spans="1:8" ht="15.75" x14ac:dyDescent="0.25">
      <c r="A105" s="13">
        <v>102</v>
      </c>
      <c r="B105" s="12" t="s">
        <v>134</v>
      </c>
      <c r="C105" s="11" t="s">
        <v>133</v>
      </c>
      <c r="D105" s="45">
        <v>34216</v>
      </c>
      <c r="E105" s="10" t="s">
        <v>132</v>
      </c>
      <c r="F105" s="9" t="s">
        <v>57</v>
      </c>
      <c r="G105" s="8" t="s">
        <v>86</v>
      </c>
      <c r="H105" s="8" t="s">
        <v>0</v>
      </c>
    </row>
    <row r="106" spans="1:8" ht="15.75" x14ac:dyDescent="0.25">
      <c r="A106" s="13">
        <v>103</v>
      </c>
      <c r="B106" s="12" t="s">
        <v>131</v>
      </c>
      <c r="C106" s="11" t="s">
        <v>130</v>
      </c>
      <c r="D106" s="45">
        <v>30382</v>
      </c>
      <c r="E106" s="10" t="s">
        <v>129</v>
      </c>
      <c r="F106" s="9" t="s">
        <v>128</v>
      </c>
      <c r="G106" s="8" t="s">
        <v>127</v>
      </c>
      <c r="H106" s="8" t="s">
        <v>0</v>
      </c>
    </row>
    <row r="107" spans="1:8" ht="15.75" x14ac:dyDescent="0.25">
      <c r="A107" s="13">
        <v>104</v>
      </c>
      <c r="B107" s="12" t="s">
        <v>126</v>
      </c>
      <c r="C107" s="11" t="s">
        <v>121</v>
      </c>
      <c r="D107" s="45">
        <v>36479</v>
      </c>
      <c r="E107" s="10" t="s">
        <v>125</v>
      </c>
      <c r="F107" s="9" t="s">
        <v>124</v>
      </c>
      <c r="G107" s="8" t="s">
        <v>123</v>
      </c>
      <c r="H107" s="8" t="s">
        <v>6</v>
      </c>
    </row>
    <row r="108" spans="1:8" ht="15.75" x14ac:dyDescent="0.25">
      <c r="A108" s="13">
        <v>105</v>
      </c>
      <c r="B108" s="12" t="s">
        <v>122</v>
      </c>
      <c r="C108" s="11" t="s">
        <v>121</v>
      </c>
      <c r="D108" s="45">
        <v>34629</v>
      </c>
      <c r="E108" s="10" t="s">
        <v>120</v>
      </c>
      <c r="F108" s="9" t="s">
        <v>87</v>
      </c>
      <c r="G108" s="8" t="s">
        <v>86</v>
      </c>
      <c r="H108" s="8" t="s">
        <v>6</v>
      </c>
    </row>
    <row r="109" spans="1:8" ht="15.75" x14ac:dyDescent="0.25">
      <c r="A109" s="13">
        <v>106</v>
      </c>
      <c r="B109" s="18" t="s">
        <v>119</v>
      </c>
      <c r="C109" s="17" t="s">
        <v>118</v>
      </c>
      <c r="D109" s="44">
        <v>37589</v>
      </c>
      <c r="E109" s="16" t="s">
        <v>117</v>
      </c>
      <c r="F109" s="15" t="s">
        <v>116</v>
      </c>
      <c r="G109" s="14" t="s">
        <v>115</v>
      </c>
      <c r="H109" s="14" t="s">
        <v>6</v>
      </c>
    </row>
    <row r="110" spans="1:8" ht="15.75" x14ac:dyDescent="0.25">
      <c r="A110" s="13">
        <v>107</v>
      </c>
      <c r="B110" s="18" t="s">
        <v>30</v>
      </c>
      <c r="C110" s="17" t="s">
        <v>114</v>
      </c>
      <c r="D110" s="45">
        <v>32404</v>
      </c>
      <c r="E110" s="10">
        <v>27188009870</v>
      </c>
      <c r="F110" s="9" t="s">
        <v>113</v>
      </c>
      <c r="G110" s="8" t="s">
        <v>112</v>
      </c>
      <c r="H110" s="8" t="s">
        <v>0</v>
      </c>
    </row>
    <row r="111" spans="1:8" ht="15.75" x14ac:dyDescent="0.25">
      <c r="A111" s="13">
        <v>108</v>
      </c>
      <c r="B111" s="12" t="s">
        <v>90</v>
      </c>
      <c r="C111" s="11" t="s">
        <v>111</v>
      </c>
      <c r="D111" s="45">
        <v>30702</v>
      </c>
      <c r="E111" s="10" t="s">
        <v>110</v>
      </c>
      <c r="F111" s="9" t="s">
        <v>109</v>
      </c>
      <c r="G111" s="8" t="s">
        <v>108</v>
      </c>
      <c r="H111" s="8" t="s">
        <v>0</v>
      </c>
    </row>
    <row r="112" spans="1:8" ht="15.75" x14ac:dyDescent="0.25">
      <c r="A112" s="13">
        <v>109</v>
      </c>
      <c r="B112" s="12" t="s">
        <v>30</v>
      </c>
      <c r="C112" s="11" t="s">
        <v>100</v>
      </c>
      <c r="D112" s="45">
        <v>31709</v>
      </c>
      <c r="E112" s="10" t="s">
        <v>107</v>
      </c>
      <c r="F112" s="9" t="s">
        <v>106</v>
      </c>
      <c r="G112" s="8" t="s">
        <v>105</v>
      </c>
      <c r="H112" s="8" t="s">
        <v>6</v>
      </c>
    </row>
    <row r="113" spans="1:8" ht="15.75" x14ac:dyDescent="0.25">
      <c r="A113" s="13">
        <v>110</v>
      </c>
      <c r="B113" s="12" t="s">
        <v>104</v>
      </c>
      <c r="C113" s="11" t="s">
        <v>100</v>
      </c>
      <c r="D113" s="44">
        <v>30974</v>
      </c>
      <c r="E113" s="16" t="s">
        <v>103</v>
      </c>
      <c r="F113" s="15" t="s">
        <v>102</v>
      </c>
      <c r="G113" s="14" t="s">
        <v>101</v>
      </c>
      <c r="H113" s="14" t="s">
        <v>0</v>
      </c>
    </row>
    <row r="114" spans="1:8" ht="15.75" x14ac:dyDescent="0.25">
      <c r="A114" s="13">
        <v>111</v>
      </c>
      <c r="B114" s="12" t="s">
        <v>90</v>
      </c>
      <c r="C114" s="11" t="s">
        <v>100</v>
      </c>
      <c r="D114" s="45">
        <v>35000</v>
      </c>
      <c r="E114" s="10" t="s">
        <v>99</v>
      </c>
      <c r="F114" s="9" t="s">
        <v>37</v>
      </c>
      <c r="G114" s="8" t="s">
        <v>98</v>
      </c>
      <c r="H114" s="8" t="s">
        <v>6</v>
      </c>
    </row>
    <row r="115" spans="1:8" ht="15.75" x14ac:dyDescent="0.25">
      <c r="A115" s="13">
        <v>112</v>
      </c>
      <c r="B115" s="12" t="s">
        <v>35</v>
      </c>
      <c r="C115" s="11" t="s">
        <v>97</v>
      </c>
      <c r="D115" s="45">
        <v>35552</v>
      </c>
      <c r="E115" s="16" t="s">
        <v>96</v>
      </c>
      <c r="F115" s="15" t="s">
        <v>95</v>
      </c>
      <c r="G115" s="8" t="s">
        <v>94</v>
      </c>
      <c r="H115" s="8" t="s">
        <v>0</v>
      </c>
    </row>
    <row r="116" spans="1:8" ht="15.75" x14ac:dyDescent="0.25">
      <c r="A116" s="13">
        <v>113</v>
      </c>
      <c r="B116" s="12" t="s">
        <v>30</v>
      </c>
      <c r="C116" s="11" t="s">
        <v>89</v>
      </c>
      <c r="D116" s="45">
        <v>30586</v>
      </c>
      <c r="E116" s="10" t="s">
        <v>93</v>
      </c>
      <c r="F116" s="9" t="s">
        <v>92</v>
      </c>
      <c r="G116" s="8" t="s">
        <v>91</v>
      </c>
      <c r="H116" s="8" t="s">
        <v>6</v>
      </c>
    </row>
    <row r="117" spans="1:8" ht="15.75" x14ac:dyDescent="0.25">
      <c r="A117" s="13">
        <v>114</v>
      </c>
      <c r="B117" s="12" t="s">
        <v>90</v>
      </c>
      <c r="C117" s="11" t="s">
        <v>89</v>
      </c>
      <c r="D117" s="45">
        <v>32201</v>
      </c>
      <c r="E117" s="10" t="s">
        <v>88</v>
      </c>
      <c r="F117" s="9" t="s">
        <v>87</v>
      </c>
      <c r="G117" s="8" t="s">
        <v>86</v>
      </c>
      <c r="H117" s="8" t="s">
        <v>6</v>
      </c>
    </row>
    <row r="118" spans="1:8" ht="15.75" x14ac:dyDescent="0.25">
      <c r="A118" s="13">
        <v>115</v>
      </c>
      <c r="B118" s="18" t="s">
        <v>85</v>
      </c>
      <c r="C118" s="17" t="s">
        <v>84</v>
      </c>
      <c r="D118" s="44">
        <v>38777</v>
      </c>
      <c r="E118" s="16" t="s">
        <v>83</v>
      </c>
      <c r="F118" s="15" t="s">
        <v>82</v>
      </c>
      <c r="G118" s="14" t="s">
        <v>81</v>
      </c>
      <c r="H118" s="14" t="s">
        <v>6</v>
      </c>
    </row>
    <row r="119" spans="1:8" ht="15.75" x14ac:dyDescent="0.25">
      <c r="A119" s="13">
        <v>116</v>
      </c>
      <c r="B119" s="18" t="s">
        <v>80</v>
      </c>
      <c r="C119" s="17" t="s">
        <v>79</v>
      </c>
      <c r="D119" s="44">
        <v>34697</v>
      </c>
      <c r="E119" s="16" t="s">
        <v>78</v>
      </c>
      <c r="F119" s="15" t="s">
        <v>77</v>
      </c>
      <c r="G119" s="14" t="s">
        <v>76</v>
      </c>
      <c r="H119" s="14" t="s">
        <v>0</v>
      </c>
    </row>
    <row r="120" spans="1:8" ht="15.75" x14ac:dyDescent="0.25">
      <c r="A120" s="13">
        <v>117</v>
      </c>
      <c r="B120" s="18" t="s">
        <v>75</v>
      </c>
      <c r="C120" s="17" t="s">
        <v>67</v>
      </c>
      <c r="D120" s="44">
        <v>25141</v>
      </c>
      <c r="E120" s="16" t="s">
        <v>74</v>
      </c>
      <c r="F120" s="15" t="s">
        <v>73</v>
      </c>
      <c r="G120" s="14" t="s">
        <v>72</v>
      </c>
      <c r="H120" s="14" t="s">
        <v>0</v>
      </c>
    </row>
    <row r="121" spans="1:8" ht="15.75" x14ac:dyDescent="0.25">
      <c r="A121" s="13">
        <v>118</v>
      </c>
      <c r="B121" s="18" t="s">
        <v>71</v>
      </c>
      <c r="C121" s="17" t="s">
        <v>67</v>
      </c>
      <c r="D121" s="44">
        <v>33455</v>
      </c>
      <c r="E121" s="16" t="s">
        <v>70</v>
      </c>
      <c r="F121" s="15" t="s">
        <v>69</v>
      </c>
      <c r="G121" s="14" t="s">
        <v>68</v>
      </c>
      <c r="H121" s="14" t="s">
        <v>0</v>
      </c>
    </row>
    <row r="122" spans="1:8" ht="15.75" x14ac:dyDescent="0.25">
      <c r="A122" s="13">
        <v>119</v>
      </c>
      <c r="B122" s="18" t="s">
        <v>5</v>
      </c>
      <c r="C122" s="17" t="s">
        <v>67</v>
      </c>
      <c r="D122" s="44">
        <v>34222</v>
      </c>
      <c r="E122" s="16" t="s">
        <v>66</v>
      </c>
      <c r="F122" s="15" t="s">
        <v>65</v>
      </c>
      <c r="G122" s="14" t="s">
        <v>64</v>
      </c>
      <c r="H122" s="14" t="s">
        <v>6</v>
      </c>
    </row>
    <row r="123" spans="1:8" ht="15.75" x14ac:dyDescent="0.25">
      <c r="A123" s="13">
        <v>120</v>
      </c>
      <c r="B123" s="12" t="s">
        <v>63</v>
      </c>
      <c r="C123" s="11" t="s">
        <v>51</v>
      </c>
      <c r="D123" s="45">
        <v>36828</v>
      </c>
      <c r="E123" s="10" t="s">
        <v>62</v>
      </c>
      <c r="F123" s="9" t="s">
        <v>61</v>
      </c>
      <c r="G123" s="8" t="s">
        <v>14</v>
      </c>
      <c r="H123" s="8" t="s">
        <v>6</v>
      </c>
    </row>
    <row r="124" spans="1:8" ht="15.75" x14ac:dyDescent="0.25">
      <c r="A124" s="13">
        <v>121</v>
      </c>
      <c r="B124" s="12" t="s">
        <v>56</v>
      </c>
      <c r="C124" s="11" t="s">
        <v>51</v>
      </c>
      <c r="D124" s="45">
        <v>36756</v>
      </c>
      <c r="E124" s="10" t="s">
        <v>60</v>
      </c>
      <c r="F124" s="9" t="s">
        <v>37</v>
      </c>
      <c r="G124" s="8" t="s">
        <v>59</v>
      </c>
      <c r="H124" s="8" t="s">
        <v>6</v>
      </c>
    </row>
    <row r="125" spans="1:8" ht="15.75" x14ac:dyDescent="0.25">
      <c r="A125" s="13">
        <v>122</v>
      </c>
      <c r="B125" s="12" t="s">
        <v>56</v>
      </c>
      <c r="C125" s="11" t="s">
        <v>51</v>
      </c>
      <c r="D125" s="45">
        <v>37166</v>
      </c>
      <c r="E125" s="10" t="s">
        <v>58</v>
      </c>
      <c r="F125" s="9" t="s">
        <v>57</v>
      </c>
      <c r="G125" s="8" t="s">
        <v>7</v>
      </c>
      <c r="H125" s="8" t="s">
        <v>0</v>
      </c>
    </row>
    <row r="126" spans="1:8" ht="15.75" x14ac:dyDescent="0.25">
      <c r="A126" s="13">
        <v>123</v>
      </c>
      <c r="B126" s="12" t="s">
        <v>56</v>
      </c>
      <c r="C126" s="11" t="s">
        <v>51</v>
      </c>
      <c r="D126" s="45">
        <v>36807</v>
      </c>
      <c r="E126" s="10" t="s">
        <v>55</v>
      </c>
      <c r="F126" s="9" t="s">
        <v>54</v>
      </c>
      <c r="G126" s="8" t="s">
        <v>53</v>
      </c>
      <c r="H126" s="8" t="s">
        <v>6</v>
      </c>
    </row>
    <row r="127" spans="1:8" ht="15.75" x14ac:dyDescent="0.25">
      <c r="A127" s="13">
        <v>124</v>
      </c>
      <c r="B127" s="12" t="s">
        <v>52</v>
      </c>
      <c r="C127" s="11" t="s">
        <v>51</v>
      </c>
      <c r="D127" s="45">
        <v>37119</v>
      </c>
      <c r="E127" s="10" t="s">
        <v>50</v>
      </c>
      <c r="F127" s="9" t="s">
        <v>47</v>
      </c>
      <c r="G127" s="8" t="s">
        <v>14</v>
      </c>
      <c r="H127" s="8" t="s">
        <v>6</v>
      </c>
    </row>
    <row r="128" spans="1:8" ht="15.75" x14ac:dyDescent="0.25">
      <c r="A128" s="13">
        <v>125</v>
      </c>
      <c r="B128" s="12" t="s">
        <v>40</v>
      </c>
      <c r="C128" s="11" t="s">
        <v>49</v>
      </c>
      <c r="D128" s="45">
        <v>36892</v>
      </c>
      <c r="E128" s="10" t="s">
        <v>48</v>
      </c>
      <c r="F128" s="9" t="s">
        <v>47</v>
      </c>
      <c r="G128" s="8" t="s">
        <v>46</v>
      </c>
      <c r="H128" s="8" t="s">
        <v>0</v>
      </c>
    </row>
    <row r="129" spans="1:8" ht="15.75" x14ac:dyDescent="0.25">
      <c r="A129" s="13">
        <v>126</v>
      </c>
      <c r="B129" s="12" t="s">
        <v>45</v>
      </c>
      <c r="C129" s="11" t="s">
        <v>44</v>
      </c>
      <c r="D129" s="45">
        <v>35237</v>
      </c>
      <c r="E129" s="10" t="s">
        <v>43</v>
      </c>
      <c r="F129" s="9" t="s">
        <v>42</v>
      </c>
      <c r="G129" s="8" t="s">
        <v>41</v>
      </c>
      <c r="H129" s="8" t="s">
        <v>0</v>
      </c>
    </row>
    <row r="130" spans="1:8" ht="15.75" x14ac:dyDescent="0.25">
      <c r="A130" s="13">
        <v>127</v>
      </c>
      <c r="B130" s="12" t="s">
        <v>40</v>
      </c>
      <c r="C130" s="11" t="s">
        <v>39</v>
      </c>
      <c r="D130" s="45">
        <v>31910</v>
      </c>
      <c r="E130" s="10" t="s">
        <v>38</v>
      </c>
      <c r="F130" s="9" t="s">
        <v>37</v>
      </c>
      <c r="G130" s="8" t="s">
        <v>36</v>
      </c>
      <c r="H130" s="8" t="s">
        <v>0</v>
      </c>
    </row>
    <row r="131" spans="1:8" ht="15.75" x14ac:dyDescent="0.25">
      <c r="A131" s="13">
        <v>128</v>
      </c>
      <c r="B131" s="18" t="s">
        <v>35</v>
      </c>
      <c r="C131" s="17" t="s">
        <v>34</v>
      </c>
      <c r="D131" s="45">
        <v>33077</v>
      </c>
      <c r="E131" s="10" t="s">
        <v>33</v>
      </c>
      <c r="F131" s="9" t="s">
        <v>32</v>
      </c>
      <c r="G131" s="8" t="s">
        <v>31</v>
      </c>
      <c r="H131" s="8" t="s">
        <v>0</v>
      </c>
    </row>
    <row r="132" spans="1:8" ht="15.75" x14ac:dyDescent="0.25">
      <c r="A132" s="13">
        <v>129</v>
      </c>
      <c r="B132" s="12" t="s">
        <v>30</v>
      </c>
      <c r="C132" s="11" t="s">
        <v>29</v>
      </c>
      <c r="D132" s="45">
        <v>36175</v>
      </c>
      <c r="E132" s="10" t="s">
        <v>28</v>
      </c>
      <c r="F132" s="9" t="s">
        <v>27</v>
      </c>
      <c r="G132" s="8" t="s">
        <v>26</v>
      </c>
      <c r="H132" s="8" t="s">
        <v>6</v>
      </c>
    </row>
    <row r="133" spans="1:8" ht="15.75" x14ac:dyDescent="0.25">
      <c r="A133" s="13">
        <v>130</v>
      </c>
      <c r="B133" s="18" t="s">
        <v>25</v>
      </c>
      <c r="C133" s="17" t="s">
        <v>20</v>
      </c>
      <c r="D133" s="44">
        <v>38935</v>
      </c>
      <c r="E133" s="16" t="s">
        <v>24</v>
      </c>
      <c r="F133" s="15" t="s">
        <v>23</v>
      </c>
      <c r="G133" s="14" t="s">
        <v>22</v>
      </c>
      <c r="H133" s="14" t="s">
        <v>0</v>
      </c>
    </row>
    <row r="134" spans="1:8" ht="15.75" x14ac:dyDescent="0.25">
      <c r="A134" s="13">
        <v>131</v>
      </c>
      <c r="B134" s="18" t="s">
        <v>21</v>
      </c>
      <c r="C134" s="17" t="s">
        <v>20</v>
      </c>
      <c r="D134" s="44">
        <v>31361</v>
      </c>
      <c r="E134" s="16" t="s">
        <v>19</v>
      </c>
      <c r="F134" s="15" t="s">
        <v>2</v>
      </c>
      <c r="G134" s="14" t="s">
        <v>1</v>
      </c>
      <c r="H134" s="14" t="s">
        <v>0</v>
      </c>
    </row>
    <row r="135" spans="1:8" ht="15.75" x14ac:dyDescent="0.25">
      <c r="A135" s="13">
        <v>132</v>
      </c>
      <c r="B135" s="12" t="s">
        <v>18</v>
      </c>
      <c r="C135" s="11" t="s">
        <v>17</v>
      </c>
      <c r="D135" s="45">
        <v>36057</v>
      </c>
      <c r="E135" s="10" t="s">
        <v>16</v>
      </c>
      <c r="F135" s="9" t="s">
        <v>15</v>
      </c>
      <c r="G135" s="8" t="s">
        <v>14</v>
      </c>
      <c r="H135" s="8" t="s">
        <v>6</v>
      </c>
    </row>
    <row r="136" spans="1:8" ht="15.75" x14ac:dyDescent="0.25">
      <c r="A136" s="13">
        <v>133</v>
      </c>
      <c r="B136" s="12" t="s">
        <v>10</v>
      </c>
      <c r="C136" s="11" t="s">
        <v>4</v>
      </c>
      <c r="D136" s="45">
        <v>35192</v>
      </c>
      <c r="E136" s="10" t="s">
        <v>13</v>
      </c>
      <c r="F136" s="9" t="s">
        <v>12</v>
      </c>
      <c r="G136" s="8" t="s">
        <v>11</v>
      </c>
      <c r="H136" s="8" t="s">
        <v>0</v>
      </c>
    </row>
    <row r="137" spans="1:8" ht="15.75" x14ac:dyDescent="0.25">
      <c r="A137" s="13">
        <v>134</v>
      </c>
      <c r="B137" s="12" t="s">
        <v>10</v>
      </c>
      <c r="C137" s="11" t="s">
        <v>4</v>
      </c>
      <c r="D137" s="45">
        <v>35166</v>
      </c>
      <c r="E137" s="10" t="s">
        <v>9</v>
      </c>
      <c r="F137" s="9" t="s">
        <v>8</v>
      </c>
      <c r="G137" s="8" t="s">
        <v>7</v>
      </c>
      <c r="H137" s="8" t="s">
        <v>6</v>
      </c>
    </row>
    <row r="138" spans="1:8" ht="15.75" x14ac:dyDescent="0.25">
      <c r="A138" s="7">
        <v>135</v>
      </c>
      <c r="B138" s="6" t="s">
        <v>5</v>
      </c>
      <c r="C138" s="5" t="s">
        <v>4</v>
      </c>
      <c r="D138" s="46">
        <v>33513</v>
      </c>
      <c r="E138" s="4" t="s">
        <v>3</v>
      </c>
      <c r="F138" s="3" t="s">
        <v>2</v>
      </c>
      <c r="G138" s="2" t="s">
        <v>1</v>
      </c>
      <c r="H138" s="2" t="s">
        <v>0</v>
      </c>
    </row>
  </sheetData>
  <mergeCells count="1">
    <mergeCell ref="A1:H1"/>
  </mergeCells>
  <dataValidations count="1">
    <dataValidation type="date" allowBlank="1" showInputMessage="1" showErrorMessage="1" errorTitle="NHẬP SAI RỒI BABY" error="Chỉ được nhập dữ liệu ngày tháng từ 01/01/1950 đến 31/12/2006" sqref="D99:D138 IZ99:IZ138 SV99:SV138 ACR99:ACR138 AMN99:AMN138 AWJ99:AWJ138 BGF99:BGF138 BQB99:BQB138 BZX99:BZX138 CJT99:CJT138 CTP99:CTP138 DDL99:DDL138 DNH99:DNH138 DXD99:DXD138 EGZ99:EGZ138 EQV99:EQV138 FAR99:FAR138 FKN99:FKN138 FUJ99:FUJ138 GEF99:GEF138 GOB99:GOB138 GXX99:GXX138 HHT99:HHT138 HRP99:HRP138 IBL99:IBL138 ILH99:ILH138 IVD99:IVD138 JEZ99:JEZ138 JOV99:JOV138 JYR99:JYR138 KIN99:KIN138 KSJ99:KSJ138 LCF99:LCF138 LMB99:LMB138 LVX99:LVX138 MFT99:MFT138 MPP99:MPP138 MZL99:MZL138 NJH99:NJH138 NTD99:NTD138 OCZ99:OCZ138 OMV99:OMV138 OWR99:OWR138 PGN99:PGN138 PQJ99:PQJ138 QAF99:QAF138 QKB99:QKB138 QTX99:QTX138 RDT99:RDT138 RNP99:RNP138 RXL99:RXL138 SHH99:SHH138 SRD99:SRD138 TAZ99:TAZ138 TKV99:TKV138 TUR99:TUR138 UEN99:UEN138 UOJ99:UOJ138 UYF99:UYF138 VIB99:VIB138 VRX99:VRX138 WBT99:WBT138 WLP99:WLP138 WVL99:WVL138 D65635:D65674 IZ65635:IZ65674 SV65635:SV65674 ACR65635:ACR65674 AMN65635:AMN65674 AWJ65635:AWJ65674 BGF65635:BGF65674 BQB65635:BQB65674 BZX65635:BZX65674 CJT65635:CJT65674 CTP65635:CTP65674 DDL65635:DDL65674 DNH65635:DNH65674 DXD65635:DXD65674 EGZ65635:EGZ65674 EQV65635:EQV65674 FAR65635:FAR65674 FKN65635:FKN65674 FUJ65635:FUJ65674 GEF65635:GEF65674 GOB65635:GOB65674 GXX65635:GXX65674 HHT65635:HHT65674 HRP65635:HRP65674 IBL65635:IBL65674 ILH65635:ILH65674 IVD65635:IVD65674 JEZ65635:JEZ65674 JOV65635:JOV65674 JYR65635:JYR65674 KIN65635:KIN65674 KSJ65635:KSJ65674 LCF65635:LCF65674 LMB65635:LMB65674 LVX65635:LVX65674 MFT65635:MFT65674 MPP65635:MPP65674 MZL65635:MZL65674 NJH65635:NJH65674 NTD65635:NTD65674 OCZ65635:OCZ65674 OMV65635:OMV65674 OWR65635:OWR65674 PGN65635:PGN65674 PQJ65635:PQJ65674 QAF65635:QAF65674 QKB65635:QKB65674 QTX65635:QTX65674 RDT65635:RDT65674 RNP65635:RNP65674 RXL65635:RXL65674 SHH65635:SHH65674 SRD65635:SRD65674 TAZ65635:TAZ65674 TKV65635:TKV65674 TUR65635:TUR65674 UEN65635:UEN65674 UOJ65635:UOJ65674 UYF65635:UYF65674 VIB65635:VIB65674 VRX65635:VRX65674 WBT65635:WBT65674 WLP65635:WLP65674 WVL65635:WVL65674 D131171:D131210 IZ131171:IZ131210 SV131171:SV131210 ACR131171:ACR131210 AMN131171:AMN131210 AWJ131171:AWJ131210 BGF131171:BGF131210 BQB131171:BQB131210 BZX131171:BZX131210 CJT131171:CJT131210 CTP131171:CTP131210 DDL131171:DDL131210 DNH131171:DNH131210 DXD131171:DXD131210 EGZ131171:EGZ131210 EQV131171:EQV131210 FAR131171:FAR131210 FKN131171:FKN131210 FUJ131171:FUJ131210 GEF131171:GEF131210 GOB131171:GOB131210 GXX131171:GXX131210 HHT131171:HHT131210 HRP131171:HRP131210 IBL131171:IBL131210 ILH131171:ILH131210 IVD131171:IVD131210 JEZ131171:JEZ131210 JOV131171:JOV131210 JYR131171:JYR131210 KIN131171:KIN131210 KSJ131171:KSJ131210 LCF131171:LCF131210 LMB131171:LMB131210 LVX131171:LVX131210 MFT131171:MFT131210 MPP131171:MPP131210 MZL131171:MZL131210 NJH131171:NJH131210 NTD131171:NTD131210 OCZ131171:OCZ131210 OMV131171:OMV131210 OWR131171:OWR131210 PGN131171:PGN131210 PQJ131171:PQJ131210 QAF131171:QAF131210 QKB131171:QKB131210 QTX131171:QTX131210 RDT131171:RDT131210 RNP131171:RNP131210 RXL131171:RXL131210 SHH131171:SHH131210 SRD131171:SRD131210 TAZ131171:TAZ131210 TKV131171:TKV131210 TUR131171:TUR131210 UEN131171:UEN131210 UOJ131171:UOJ131210 UYF131171:UYF131210 VIB131171:VIB131210 VRX131171:VRX131210 WBT131171:WBT131210 WLP131171:WLP131210 WVL131171:WVL131210 D196707:D196746 IZ196707:IZ196746 SV196707:SV196746 ACR196707:ACR196746 AMN196707:AMN196746 AWJ196707:AWJ196746 BGF196707:BGF196746 BQB196707:BQB196746 BZX196707:BZX196746 CJT196707:CJT196746 CTP196707:CTP196746 DDL196707:DDL196746 DNH196707:DNH196746 DXD196707:DXD196746 EGZ196707:EGZ196746 EQV196707:EQV196746 FAR196707:FAR196746 FKN196707:FKN196746 FUJ196707:FUJ196746 GEF196707:GEF196746 GOB196707:GOB196746 GXX196707:GXX196746 HHT196707:HHT196746 HRP196707:HRP196746 IBL196707:IBL196746 ILH196707:ILH196746 IVD196707:IVD196746 JEZ196707:JEZ196746 JOV196707:JOV196746 JYR196707:JYR196746 KIN196707:KIN196746 KSJ196707:KSJ196746 LCF196707:LCF196746 LMB196707:LMB196746 LVX196707:LVX196746 MFT196707:MFT196746 MPP196707:MPP196746 MZL196707:MZL196746 NJH196707:NJH196746 NTD196707:NTD196746 OCZ196707:OCZ196746 OMV196707:OMV196746 OWR196707:OWR196746 PGN196707:PGN196746 PQJ196707:PQJ196746 QAF196707:QAF196746 QKB196707:QKB196746 QTX196707:QTX196746 RDT196707:RDT196746 RNP196707:RNP196746 RXL196707:RXL196746 SHH196707:SHH196746 SRD196707:SRD196746 TAZ196707:TAZ196746 TKV196707:TKV196746 TUR196707:TUR196746 UEN196707:UEN196746 UOJ196707:UOJ196746 UYF196707:UYF196746 VIB196707:VIB196746 VRX196707:VRX196746 WBT196707:WBT196746 WLP196707:WLP196746 WVL196707:WVL196746 D262243:D262282 IZ262243:IZ262282 SV262243:SV262282 ACR262243:ACR262282 AMN262243:AMN262282 AWJ262243:AWJ262282 BGF262243:BGF262282 BQB262243:BQB262282 BZX262243:BZX262282 CJT262243:CJT262282 CTP262243:CTP262282 DDL262243:DDL262282 DNH262243:DNH262282 DXD262243:DXD262282 EGZ262243:EGZ262282 EQV262243:EQV262282 FAR262243:FAR262282 FKN262243:FKN262282 FUJ262243:FUJ262282 GEF262243:GEF262282 GOB262243:GOB262282 GXX262243:GXX262282 HHT262243:HHT262282 HRP262243:HRP262282 IBL262243:IBL262282 ILH262243:ILH262282 IVD262243:IVD262282 JEZ262243:JEZ262282 JOV262243:JOV262282 JYR262243:JYR262282 KIN262243:KIN262282 KSJ262243:KSJ262282 LCF262243:LCF262282 LMB262243:LMB262282 LVX262243:LVX262282 MFT262243:MFT262282 MPP262243:MPP262282 MZL262243:MZL262282 NJH262243:NJH262282 NTD262243:NTD262282 OCZ262243:OCZ262282 OMV262243:OMV262282 OWR262243:OWR262282 PGN262243:PGN262282 PQJ262243:PQJ262282 QAF262243:QAF262282 QKB262243:QKB262282 QTX262243:QTX262282 RDT262243:RDT262282 RNP262243:RNP262282 RXL262243:RXL262282 SHH262243:SHH262282 SRD262243:SRD262282 TAZ262243:TAZ262282 TKV262243:TKV262282 TUR262243:TUR262282 UEN262243:UEN262282 UOJ262243:UOJ262282 UYF262243:UYF262282 VIB262243:VIB262282 VRX262243:VRX262282 WBT262243:WBT262282 WLP262243:WLP262282 WVL262243:WVL262282 D327779:D327818 IZ327779:IZ327818 SV327779:SV327818 ACR327779:ACR327818 AMN327779:AMN327818 AWJ327779:AWJ327818 BGF327779:BGF327818 BQB327779:BQB327818 BZX327779:BZX327818 CJT327779:CJT327818 CTP327779:CTP327818 DDL327779:DDL327818 DNH327779:DNH327818 DXD327779:DXD327818 EGZ327779:EGZ327818 EQV327779:EQV327818 FAR327779:FAR327818 FKN327779:FKN327818 FUJ327779:FUJ327818 GEF327779:GEF327818 GOB327779:GOB327818 GXX327779:GXX327818 HHT327779:HHT327818 HRP327779:HRP327818 IBL327779:IBL327818 ILH327779:ILH327818 IVD327779:IVD327818 JEZ327779:JEZ327818 JOV327779:JOV327818 JYR327779:JYR327818 KIN327779:KIN327818 KSJ327779:KSJ327818 LCF327779:LCF327818 LMB327779:LMB327818 LVX327779:LVX327818 MFT327779:MFT327818 MPP327779:MPP327818 MZL327779:MZL327818 NJH327779:NJH327818 NTD327779:NTD327818 OCZ327779:OCZ327818 OMV327779:OMV327818 OWR327779:OWR327818 PGN327779:PGN327818 PQJ327779:PQJ327818 QAF327779:QAF327818 QKB327779:QKB327818 QTX327779:QTX327818 RDT327779:RDT327818 RNP327779:RNP327818 RXL327779:RXL327818 SHH327779:SHH327818 SRD327779:SRD327818 TAZ327779:TAZ327818 TKV327779:TKV327818 TUR327779:TUR327818 UEN327779:UEN327818 UOJ327779:UOJ327818 UYF327779:UYF327818 VIB327779:VIB327818 VRX327779:VRX327818 WBT327779:WBT327818 WLP327779:WLP327818 WVL327779:WVL327818 D393315:D393354 IZ393315:IZ393354 SV393315:SV393354 ACR393315:ACR393354 AMN393315:AMN393354 AWJ393315:AWJ393354 BGF393315:BGF393354 BQB393315:BQB393354 BZX393315:BZX393354 CJT393315:CJT393354 CTP393315:CTP393354 DDL393315:DDL393354 DNH393315:DNH393354 DXD393315:DXD393354 EGZ393315:EGZ393354 EQV393315:EQV393354 FAR393315:FAR393354 FKN393315:FKN393354 FUJ393315:FUJ393354 GEF393315:GEF393354 GOB393315:GOB393354 GXX393315:GXX393354 HHT393315:HHT393354 HRP393315:HRP393354 IBL393315:IBL393354 ILH393315:ILH393354 IVD393315:IVD393354 JEZ393315:JEZ393354 JOV393315:JOV393354 JYR393315:JYR393354 KIN393315:KIN393354 KSJ393315:KSJ393354 LCF393315:LCF393354 LMB393315:LMB393354 LVX393315:LVX393354 MFT393315:MFT393354 MPP393315:MPP393354 MZL393315:MZL393354 NJH393315:NJH393354 NTD393315:NTD393354 OCZ393315:OCZ393354 OMV393315:OMV393354 OWR393315:OWR393354 PGN393315:PGN393354 PQJ393315:PQJ393354 QAF393315:QAF393354 QKB393315:QKB393354 QTX393315:QTX393354 RDT393315:RDT393354 RNP393315:RNP393354 RXL393315:RXL393354 SHH393315:SHH393354 SRD393315:SRD393354 TAZ393315:TAZ393354 TKV393315:TKV393354 TUR393315:TUR393354 UEN393315:UEN393354 UOJ393315:UOJ393354 UYF393315:UYF393354 VIB393315:VIB393354 VRX393315:VRX393354 WBT393315:WBT393354 WLP393315:WLP393354 WVL393315:WVL393354 D458851:D458890 IZ458851:IZ458890 SV458851:SV458890 ACR458851:ACR458890 AMN458851:AMN458890 AWJ458851:AWJ458890 BGF458851:BGF458890 BQB458851:BQB458890 BZX458851:BZX458890 CJT458851:CJT458890 CTP458851:CTP458890 DDL458851:DDL458890 DNH458851:DNH458890 DXD458851:DXD458890 EGZ458851:EGZ458890 EQV458851:EQV458890 FAR458851:FAR458890 FKN458851:FKN458890 FUJ458851:FUJ458890 GEF458851:GEF458890 GOB458851:GOB458890 GXX458851:GXX458890 HHT458851:HHT458890 HRP458851:HRP458890 IBL458851:IBL458890 ILH458851:ILH458890 IVD458851:IVD458890 JEZ458851:JEZ458890 JOV458851:JOV458890 JYR458851:JYR458890 KIN458851:KIN458890 KSJ458851:KSJ458890 LCF458851:LCF458890 LMB458851:LMB458890 LVX458851:LVX458890 MFT458851:MFT458890 MPP458851:MPP458890 MZL458851:MZL458890 NJH458851:NJH458890 NTD458851:NTD458890 OCZ458851:OCZ458890 OMV458851:OMV458890 OWR458851:OWR458890 PGN458851:PGN458890 PQJ458851:PQJ458890 QAF458851:QAF458890 QKB458851:QKB458890 QTX458851:QTX458890 RDT458851:RDT458890 RNP458851:RNP458890 RXL458851:RXL458890 SHH458851:SHH458890 SRD458851:SRD458890 TAZ458851:TAZ458890 TKV458851:TKV458890 TUR458851:TUR458890 UEN458851:UEN458890 UOJ458851:UOJ458890 UYF458851:UYF458890 VIB458851:VIB458890 VRX458851:VRX458890 WBT458851:WBT458890 WLP458851:WLP458890 WVL458851:WVL458890 D524387:D524426 IZ524387:IZ524426 SV524387:SV524426 ACR524387:ACR524426 AMN524387:AMN524426 AWJ524387:AWJ524426 BGF524387:BGF524426 BQB524387:BQB524426 BZX524387:BZX524426 CJT524387:CJT524426 CTP524387:CTP524426 DDL524387:DDL524426 DNH524387:DNH524426 DXD524387:DXD524426 EGZ524387:EGZ524426 EQV524387:EQV524426 FAR524387:FAR524426 FKN524387:FKN524426 FUJ524387:FUJ524426 GEF524387:GEF524426 GOB524387:GOB524426 GXX524387:GXX524426 HHT524387:HHT524426 HRP524387:HRP524426 IBL524387:IBL524426 ILH524387:ILH524426 IVD524387:IVD524426 JEZ524387:JEZ524426 JOV524387:JOV524426 JYR524387:JYR524426 KIN524387:KIN524426 KSJ524387:KSJ524426 LCF524387:LCF524426 LMB524387:LMB524426 LVX524387:LVX524426 MFT524387:MFT524426 MPP524387:MPP524426 MZL524387:MZL524426 NJH524387:NJH524426 NTD524387:NTD524426 OCZ524387:OCZ524426 OMV524387:OMV524426 OWR524387:OWR524426 PGN524387:PGN524426 PQJ524387:PQJ524426 QAF524387:QAF524426 QKB524387:QKB524426 QTX524387:QTX524426 RDT524387:RDT524426 RNP524387:RNP524426 RXL524387:RXL524426 SHH524387:SHH524426 SRD524387:SRD524426 TAZ524387:TAZ524426 TKV524387:TKV524426 TUR524387:TUR524426 UEN524387:UEN524426 UOJ524387:UOJ524426 UYF524387:UYF524426 VIB524387:VIB524426 VRX524387:VRX524426 WBT524387:WBT524426 WLP524387:WLP524426 WVL524387:WVL524426 D589923:D589962 IZ589923:IZ589962 SV589923:SV589962 ACR589923:ACR589962 AMN589923:AMN589962 AWJ589923:AWJ589962 BGF589923:BGF589962 BQB589923:BQB589962 BZX589923:BZX589962 CJT589923:CJT589962 CTP589923:CTP589962 DDL589923:DDL589962 DNH589923:DNH589962 DXD589923:DXD589962 EGZ589923:EGZ589962 EQV589923:EQV589962 FAR589923:FAR589962 FKN589923:FKN589962 FUJ589923:FUJ589962 GEF589923:GEF589962 GOB589923:GOB589962 GXX589923:GXX589962 HHT589923:HHT589962 HRP589923:HRP589962 IBL589923:IBL589962 ILH589923:ILH589962 IVD589923:IVD589962 JEZ589923:JEZ589962 JOV589923:JOV589962 JYR589923:JYR589962 KIN589923:KIN589962 KSJ589923:KSJ589962 LCF589923:LCF589962 LMB589923:LMB589962 LVX589923:LVX589962 MFT589923:MFT589962 MPP589923:MPP589962 MZL589923:MZL589962 NJH589923:NJH589962 NTD589923:NTD589962 OCZ589923:OCZ589962 OMV589923:OMV589962 OWR589923:OWR589962 PGN589923:PGN589962 PQJ589923:PQJ589962 QAF589923:QAF589962 QKB589923:QKB589962 QTX589923:QTX589962 RDT589923:RDT589962 RNP589923:RNP589962 RXL589923:RXL589962 SHH589923:SHH589962 SRD589923:SRD589962 TAZ589923:TAZ589962 TKV589923:TKV589962 TUR589923:TUR589962 UEN589923:UEN589962 UOJ589923:UOJ589962 UYF589923:UYF589962 VIB589923:VIB589962 VRX589923:VRX589962 WBT589923:WBT589962 WLP589923:WLP589962 WVL589923:WVL589962 D655459:D655498 IZ655459:IZ655498 SV655459:SV655498 ACR655459:ACR655498 AMN655459:AMN655498 AWJ655459:AWJ655498 BGF655459:BGF655498 BQB655459:BQB655498 BZX655459:BZX655498 CJT655459:CJT655498 CTP655459:CTP655498 DDL655459:DDL655498 DNH655459:DNH655498 DXD655459:DXD655498 EGZ655459:EGZ655498 EQV655459:EQV655498 FAR655459:FAR655498 FKN655459:FKN655498 FUJ655459:FUJ655498 GEF655459:GEF655498 GOB655459:GOB655498 GXX655459:GXX655498 HHT655459:HHT655498 HRP655459:HRP655498 IBL655459:IBL655498 ILH655459:ILH655498 IVD655459:IVD655498 JEZ655459:JEZ655498 JOV655459:JOV655498 JYR655459:JYR655498 KIN655459:KIN655498 KSJ655459:KSJ655498 LCF655459:LCF655498 LMB655459:LMB655498 LVX655459:LVX655498 MFT655459:MFT655498 MPP655459:MPP655498 MZL655459:MZL655498 NJH655459:NJH655498 NTD655459:NTD655498 OCZ655459:OCZ655498 OMV655459:OMV655498 OWR655459:OWR655498 PGN655459:PGN655498 PQJ655459:PQJ655498 QAF655459:QAF655498 QKB655459:QKB655498 QTX655459:QTX655498 RDT655459:RDT655498 RNP655459:RNP655498 RXL655459:RXL655498 SHH655459:SHH655498 SRD655459:SRD655498 TAZ655459:TAZ655498 TKV655459:TKV655498 TUR655459:TUR655498 UEN655459:UEN655498 UOJ655459:UOJ655498 UYF655459:UYF655498 VIB655459:VIB655498 VRX655459:VRX655498 WBT655459:WBT655498 WLP655459:WLP655498 WVL655459:WVL655498 D720995:D721034 IZ720995:IZ721034 SV720995:SV721034 ACR720995:ACR721034 AMN720995:AMN721034 AWJ720995:AWJ721034 BGF720995:BGF721034 BQB720995:BQB721034 BZX720995:BZX721034 CJT720995:CJT721034 CTP720995:CTP721034 DDL720995:DDL721034 DNH720995:DNH721034 DXD720995:DXD721034 EGZ720995:EGZ721034 EQV720995:EQV721034 FAR720995:FAR721034 FKN720995:FKN721034 FUJ720995:FUJ721034 GEF720995:GEF721034 GOB720995:GOB721034 GXX720995:GXX721034 HHT720995:HHT721034 HRP720995:HRP721034 IBL720995:IBL721034 ILH720995:ILH721034 IVD720995:IVD721034 JEZ720995:JEZ721034 JOV720995:JOV721034 JYR720995:JYR721034 KIN720995:KIN721034 KSJ720995:KSJ721034 LCF720995:LCF721034 LMB720995:LMB721034 LVX720995:LVX721034 MFT720995:MFT721034 MPP720995:MPP721034 MZL720995:MZL721034 NJH720995:NJH721034 NTD720995:NTD721034 OCZ720995:OCZ721034 OMV720995:OMV721034 OWR720995:OWR721034 PGN720995:PGN721034 PQJ720995:PQJ721034 QAF720995:QAF721034 QKB720995:QKB721034 QTX720995:QTX721034 RDT720995:RDT721034 RNP720995:RNP721034 RXL720995:RXL721034 SHH720995:SHH721034 SRD720995:SRD721034 TAZ720995:TAZ721034 TKV720995:TKV721034 TUR720995:TUR721034 UEN720995:UEN721034 UOJ720995:UOJ721034 UYF720995:UYF721034 VIB720995:VIB721034 VRX720995:VRX721034 WBT720995:WBT721034 WLP720995:WLP721034 WVL720995:WVL721034 D786531:D786570 IZ786531:IZ786570 SV786531:SV786570 ACR786531:ACR786570 AMN786531:AMN786570 AWJ786531:AWJ786570 BGF786531:BGF786570 BQB786531:BQB786570 BZX786531:BZX786570 CJT786531:CJT786570 CTP786531:CTP786570 DDL786531:DDL786570 DNH786531:DNH786570 DXD786531:DXD786570 EGZ786531:EGZ786570 EQV786531:EQV786570 FAR786531:FAR786570 FKN786531:FKN786570 FUJ786531:FUJ786570 GEF786531:GEF786570 GOB786531:GOB786570 GXX786531:GXX786570 HHT786531:HHT786570 HRP786531:HRP786570 IBL786531:IBL786570 ILH786531:ILH786570 IVD786531:IVD786570 JEZ786531:JEZ786570 JOV786531:JOV786570 JYR786531:JYR786570 KIN786531:KIN786570 KSJ786531:KSJ786570 LCF786531:LCF786570 LMB786531:LMB786570 LVX786531:LVX786570 MFT786531:MFT786570 MPP786531:MPP786570 MZL786531:MZL786570 NJH786531:NJH786570 NTD786531:NTD786570 OCZ786531:OCZ786570 OMV786531:OMV786570 OWR786531:OWR786570 PGN786531:PGN786570 PQJ786531:PQJ786570 QAF786531:QAF786570 QKB786531:QKB786570 QTX786531:QTX786570 RDT786531:RDT786570 RNP786531:RNP786570 RXL786531:RXL786570 SHH786531:SHH786570 SRD786531:SRD786570 TAZ786531:TAZ786570 TKV786531:TKV786570 TUR786531:TUR786570 UEN786531:UEN786570 UOJ786531:UOJ786570 UYF786531:UYF786570 VIB786531:VIB786570 VRX786531:VRX786570 WBT786531:WBT786570 WLP786531:WLP786570 WVL786531:WVL786570 D852067:D852106 IZ852067:IZ852106 SV852067:SV852106 ACR852067:ACR852106 AMN852067:AMN852106 AWJ852067:AWJ852106 BGF852067:BGF852106 BQB852067:BQB852106 BZX852067:BZX852106 CJT852067:CJT852106 CTP852067:CTP852106 DDL852067:DDL852106 DNH852067:DNH852106 DXD852067:DXD852106 EGZ852067:EGZ852106 EQV852067:EQV852106 FAR852067:FAR852106 FKN852067:FKN852106 FUJ852067:FUJ852106 GEF852067:GEF852106 GOB852067:GOB852106 GXX852067:GXX852106 HHT852067:HHT852106 HRP852067:HRP852106 IBL852067:IBL852106 ILH852067:ILH852106 IVD852067:IVD852106 JEZ852067:JEZ852106 JOV852067:JOV852106 JYR852067:JYR852106 KIN852067:KIN852106 KSJ852067:KSJ852106 LCF852067:LCF852106 LMB852067:LMB852106 LVX852067:LVX852106 MFT852067:MFT852106 MPP852067:MPP852106 MZL852067:MZL852106 NJH852067:NJH852106 NTD852067:NTD852106 OCZ852067:OCZ852106 OMV852067:OMV852106 OWR852067:OWR852106 PGN852067:PGN852106 PQJ852067:PQJ852106 QAF852067:QAF852106 QKB852067:QKB852106 QTX852067:QTX852106 RDT852067:RDT852106 RNP852067:RNP852106 RXL852067:RXL852106 SHH852067:SHH852106 SRD852067:SRD852106 TAZ852067:TAZ852106 TKV852067:TKV852106 TUR852067:TUR852106 UEN852067:UEN852106 UOJ852067:UOJ852106 UYF852067:UYF852106 VIB852067:VIB852106 VRX852067:VRX852106 WBT852067:WBT852106 WLP852067:WLP852106 WVL852067:WVL852106 D917603:D917642 IZ917603:IZ917642 SV917603:SV917642 ACR917603:ACR917642 AMN917603:AMN917642 AWJ917603:AWJ917642 BGF917603:BGF917642 BQB917603:BQB917642 BZX917603:BZX917642 CJT917603:CJT917642 CTP917603:CTP917642 DDL917603:DDL917642 DNH917603:DNH917642 DXD917603:DXD917642 EGZ917603:EGZ917642 EQV917603:EQV917642 FAR917603:FAR917642 FKN917603:FKN917642 FUJ917603:FUJ917642 GEF917603:GEF917642 GOB917603:GOB917642 GXX917603:GXX917642 HHT917603:HHT917642 HRP917603:HRP917642 IBL917603:IBL917642 ILH917603:ILH917642 IVD917603:IVD917642 JEZ917603:JEZ917642 JOV917603:JOV917642 JYR917603:JYR917642 KIN917603:KIN917642 KSJ917603:KSJ917642 LCF917603:LCF917642 LMB917603:LMB917642 LVX917603:LVX917642 MFT917603:MFT917642 MPP917603:MPP917642 MZL917603:MZL917642 NJH917603:NJH917642 NTD917603:NTD917642 OCZ917603:OCZ917642 OMV917603:OMV917642 OWR917603:OWR917642 PGN917603:PGN917642 PQJ917603:PQJ917642 QAF917603:QAF917642 QKB917603:QKB917642 QTX917603:QTX917642 RDT917603:RDT917642 RNP917603:RNP917642 RXL917603:RXL917642 SHH917603:SHH917642 SRD917603:SRD917642 TAZ917603:TAZ917642 TKV917603:TKV917642 TUR917603:TUR917642 UEN917603:UEN917642 UOJ917603:UOJ917642 UYF917603:UYF917642 VIB917603:VIB917642 VRX917603:VRX917642 WBT917603:WBT917642 WLP917603:WLP917642 WVL917603:WVL917642 D983139:D983178 IZ983139:IZ983178 SV983139:SV983178 ACR983139:ACR983178 AMN983139:AMN983178 AWJ983139:AWJ983178 BGF983139:BGF983178 BQB983139:BQB983178 BZX983139:BZX983178 CJT983139:CJT983178 CTP983139:CTP983178 DDL983139:DDL983178 DNH983139:DNH983178 DXD983139:DXD983178 EGZ983139:EGZ983178 EQV983139:EQV983178 FAR983139:FAR983178 FKN983139:FKN983178 FUJ983139:FUJ983178 GEF983139:GEF983178 GOB983139:GOB983178 GXX983139:GXX983178 HHT983139:HHT983178 HRP983139:HRP983178 IBL983139:IBL983178 ILH983139:ILH983178 IVD983139:IVD983178 JEZ983139:JEZ983178 JOV983139:JOV983178 JYR983139:JYR983178 KIN983139:KIN983178 KSJ983139:KSJ983178 LCF983139:LCF983178 LMB983139:LMB983178 LVX983139:LVX983178 MFT983139:MFT983178 MPP983139:MPP983178 MZL983139:MZL983178 NJH983139:NJH983178 NTD983139:NTD983178 OCZ983139:OCZ983178 OMV983139:OMV983178 OWR983139:OWR983178 PGN983139:PGN983178 PQJ983139:PQJ983178 QAF983139:QAF983178 QKB983139:QKB983178 QTX983139:QTX983178 RDT983139:RDT983178 RNP983139:RNP983178 RXL983139:RXL983178 SHH983139:SHH983178 SRD983139:SRD983178 TAZ983139:TAZ983178 TKV983139:TKV983178 TUR983139:TUR983178 UEN983139:UEN983178 UOJ983139:UOJ983178 UYF983139:UYF983178 VIB983139:VIB983178 VRX983139:VRX983178 WBT983139:WBT983178 WLP983139:WLP983178 WVL983139:WVL983178">
      <formula1>18264</formula1>
      <formula2>39447</formula2>
    </dataValidation>
  </dataValidation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KNOW</cp:lastModifiedBy>
  <dcterms:created xsi:type="dcterms:W3CDTF">2024-12-28T13:18:25Z</dcterms:created>
  <dcterms:modified xsi:type="dcterms:W3CDTF">2024-12-31T06:29:19Z</dcterms:modified>
</cp:coreProperties>
</file>