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NOW\Downloads\"/>
    </mc:Choice>
  </mc:AlternateContent>
  <bookViews>
    <workbookView xWindow="0" yWindow="0" windowWidth="20160" windowHeight="10665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<sst xmlns="http://schemas.openxmlformats.org/spreadsheetml/2006/main" count="605" uniqueCount="388">
  <si>
    <t>Lưu lượng</t>
  </si>
  <si>
    <t>Luyên ĐT</t>
  </si>
  <si>
    <t>Phong Khê, Bắc Ninh, Bắc Ninh</t>
  </si>
  <si>
    <t>027306010949</t>
  </si>
  <si>
    <t>Yến</t>
  </si>
  <si>
    <t xml:space="preserve">Nguyễn Hải </t>
  </si>
  <si>
    <t>.</t>
  </si>
  <si>
    <t>Mạnh VPHN</t>
  </si>
  <si>
    <t>Hải Châu, Hải Hậu, Nam Định</t>
  </si>
  <si>
    <t>036095003732</t>
  </si>
  <si>
    <t>Xướng</t>
  </si>
  <si>
    <t>Trần Văn</t>
  </si>
  <si>
    <t>Thảo ĐT</t>
  </si>
  <si>
    <t>Ngọc Sơn, Hiệp Hoà, Bắc Giang</t>
  </si>
  <si>
    <t>024170008775</t>
  </si>
  <si>
    <t>Xuân</t>
  </si>
  <si>
    <t>Ngô Thị Thanh</t>
  </si>
  <si>
    <t>Tuấn BN</t>
  </si>
  <si>
    <t>027302010314</t>
  </si>
  <si>
    <t>Văn</t>
  </si>
  <si>
    <t>Nguyễn Thị Hồng</t>
  </si>
  <si>
    <t>Hướng ĐT</t>
  </si>
  <si>
    <t>Tiền An, Bắc Ninh, Bắc Ninh</t>
  </si>
  <si>
    <t>024302009667</t>
  </si>
  <si>
    <t>Vân</t>
  </si>
  <si>
    <t>Nguyễn Thảo</t>
  </si>
  <si>
    <t>Hiếu CĐ</t>
  </si>
  <si>
    <t>Đại Cương, Kim Bảng, Hà Nam</t>
  </si>
  <si>
    <t>035186003360</t>
  </si>
  <si>
    <t xml:space="preserve">Lương Thị Thanh </t>
  </si>
  <si>
    <t>Khương VP</t>
  </si>
  <si>
    <t>Thịnh Sơn, Đô Lương, Nghệ An</t>
  </si>
  <si>
    <t>040190022006</t>
  </si>
  <si>
    <t>Van</t>
  </si>
  <si>
    <t>Phan Thị</t>
  </si>
  <si>
    <t>Tân TS</t>
  </si>
  <si>
    <t>Hương Mạc, Từ Sơn, Bắc Ninh</t>
  </si>
  <si>
    <t>001189039048</t>
  </si>
  <si>
    <t>Uyên</t>
  </si>
  <si>
    <t>Nguyễn Thị</t>
  </si>
  <si>
    <t>Tuấn GV</t>
  </si>
  <si>
    <t>Đông Ngàn, Từ Sơn, Bắc Ninh</t>
  </si>
  <si>
    <t>027180009930</t>
  </si>
  <si>
    <t>Tuyết</t>
  </si>
  <si>
    <t>Chu Thị</t>
  </si>
  <si>
    <t>Nhân VPHN</t>
  </si>
  <si>
    <t>Thanh Tâm, Thanh Liêm, Hà Nam</t>
  </si>
  <si>
    <t>035184004140</t>
  </si>
  <si>
    <t>Tươi</t>
  </si>
  <si>
    <t xml:space="preserve">Phạm Thị </t>
  </si>
  <si>
    <t>Tiến GV</t>
  </si>
  <si>
    <t>Ninh Hiệp, Gia Lâm, Hà Nội</t>
  </si>
  <si>
    <t>001203042942</t>
  </si>
  <si>
    <t>Tuấn</t>
  </si>
  <si>
    <t>Nguyễn Văn</t>
  </si>
  <si>
    <t>Trung Thành, Phổ Yên, Thái Nguyên</t>
  </si>
  <si>
    <t>019096008543</t>
  </si>
  <si>
    <t>Tú</t>
  </si>
  <si>
    <t xml:space="preserve">Trịnh Anh </t>
  </si>
  <si>
    <t>027305001437</t>
  </si>
  <si>
    <t>Trang</t>
  </si>
  <si>
    <t>Nguyễn Thu</t>
  </si>
  <si>
    <t>Thảo TQ</t>
  </si>
  <si>
    <t>Tân Hương, Phổ Yên, Thái Nguyên</t>
  </si>
  <si>
    <t>027190009998</t>
  </si>
  <si>
    <t xml:space="preserve">Nguyễn Thị Huyền </t>
  </si>
  <si>
    <t>Sỹ GV</t>
  </si>
  <si>
    <t>Việt Hùng, Quế Võ, Bắc Ninh</t>
  </si>
  <si>
    <t>027186012570</t>
  </si>
  <si>
    <t>Nga KT</t>
  </si>
  <si>
    <t>Phù Khê, Từ Sơn, Bắc Ninh</t>
  </si>
  <si>
    <t>027191002349</t>
  </si>
  <si>
    <t>Mạc Thị Thu</t>
  </si>
  <si>
    <t>Hải GV</t>
  </si>
  <si>
    <t>TT Chờ, Yên Phong, Bắc Ninh</t>
  </si>
  <si>
    <t>027194006452</t>
  </si>
  <si>
    <t xml:space="preserve">Tín </t>
  </si>
  <si>
    <t>Dương Thành, Phú Bình, Thái Nguyên</t>
  </si>
  <si>
    <t>019183019937</t>
  </si>
  <si>
    <t>Thuyết</t>
  </si>
  <si>
    <t>Đoàn Thị</t>
  </si>
  <si>
    <t>Tôn Thanh</t>
  </si>
  <si>
    <t>Khắc Niệm, Bắc Ninh, Bắc Ninh</t>
  </si>
  <si>
    <t>027183008933</t>
  </si>
  <si>
    <t>Thủy</t>
  </si>
  <si>
    <t>Bình VPHN</t>
  </si>
  <si>
    <t>Liêm Chính, Phủ Lý, Hà Nam</t>
  </si>
  <si>
    <t>035181001465</t>
  </si>
  <si>
    <t>Lương Thị</t>
  </si>
  <si>
    <t>An VPHN</t>
  </si>
  <si>
    <t>Thanh Hương, Thanh Liêm, Hà Nam</t>
  </si>
  <si>
    <t>035187003704</t>
  </si>
  <si>
    <t>Thúy</t>
  </si>
  <si>
    <t>Trần Thị</t>
  </si>
  <si>
    <t>Liên Bão, Tiên Du, Bắc Ninh</t>
  </si>
  <si>
    <t>027092008453</t>
  </si>
  <si>
    <t>Thuỵ</t>
  </si>
  <si>
    <t>Nguyễn Trọng</t>
  </si>
  <si>
    <t>Huy NB</t>
  </si>
  <si>
    <t>Gia Trấn, Gia Viễn, Ninh Bình</t>
  </si>
  <si>
    <t>037187007147</t>
  </si>
  <si>
    <t>Thuận</t>
  </si>
  <si>
    <t xml:space="preserve">Lê Thị </t>
  </si>
  <si>
    <t>Huyền KT</t>
  </si>
  <si>
    <t>Xuân La, Tây Hồ, Hà Nội</t>
  </si>
  <si>
    <t>001171032134</t>
  </si>
  <si>
    <t>Thoa</t>
  </si>
  <si>
    <t>Ngô Thị Kim</t>
  </si>
  <si>
    <t>Đức VPHN</t>
  </si>
  <si>
    <t>Thanh Tuyền, Phủ Lý, Hà Nam</t>
  </si>
  <si>
    <t>035192006527</t>
  </si>
  <si>
    <t>Lê Thị</t>
  </si>
  <si>
    <t>Học GV</t>
  </si>
  <si>
    <t>Đồng Nguyên, Từ Sơn, Bắc Ninh</t>
  </si>
  <si>
    <t>035190007567</t>
  </si>
  <si>
    <t>Tho</t>
  </si>
  <si>
    <t>Tân Sơn, Kim Bảng, Hà Nam</t>
  </si>
  <si>
    <t>035089010094</t>
  </si>
  <si>
    <t>Thiện</t>
  </si>
  <si>
    <t xml:space="preserve">Tạ Văn </t>
  </si>
  <si>
    <t>Hóa VPHN</t>
  </si>
  <si>
    <t>Minh Tân, Phú Xuyên, Hà Nội</t>
  </si>
  <si>
    <t>001089042520</t>
  </si>
  <si>
    <t>Thể</t>
  </si>
  <si>
    <t xml:space="preserve">Nguyễn Văn </t>
  </si>
  <si>
    <t>027302006658</t>
  </si>
  <si>
    <t>Thảo</t>
  </si>
  <si>
    <t>Trần Thị Phương</t>
  </si>
  <si>
    <t>Quang GVTG</t>
  </si>
  <si>
    <t>Đống Mác, Hai Bà Trưng, Hà Nội</t>
  </si>
  <si>
    <t>031191010838</t>
  </si>
  <si>
    <t>Đồng Tân, Hiệp Hòa, Bắc Giang</t>
  </si>
  <si>
    <t xml:space="preserve">Dương Thị </t>
  </si>
  <si>
    <t>027180008582</t>
  </si>
  <si>
    <t>Thành</t>
  </si>
  <si>
    <t>Nguyễn Kim</t>
  </si>
  <si>
    <t>Liên Hội, Văn Quan, Lạng Sơn</t>
  </si>
  <si>
    <t>020303005873</t>
  </si>
  <si>
    <t>Thanh</t>
  </si>
  <si>
    <t>Nông Thị</t>
  </si>
  <si>
    <t>Dũng VP</t>
  </si>
  <si>
    <t>Hoàn Sơn, Tiên Du, Bắc Ninh</t>
  </si>
  <si>
    <t>027198001123</t>
  </si>
  <si>
    <t xml:space="preserve">Nguyễn Thị </t>
  </si>
  <si>
    <t>Định Công, Hoàng Mai, Hà Nội</t>
  </si>
  <si>
    <t>001301008655</t>
  </si>
  <si>
    <t>Quỳnh</t>
  </si>
  <si>
    <t>Vũ Diễm</t>
  </si>
  <si>
    <t>Dương Nam</t>
  </si>
  <si>
    <t>035303004709</t>
  </si>
  <si>
    <t>Dương Thị Như</t>
  </si>
  <si>
    <t>Loan VPHN</t>
  </si>
  <si>
    <t>Minh Khai, Phủ Lý, Hà Nam</t>
  </si>
  <si>
    <t>035088003718</t>
  </si>
  <si>
    <t>Quyết</t>
  </si>
  <si>
    <t>Dương Văn</t>
  </si>
  <si>
    <t>001205039039</t>
  </si>
  <si>
    <t>Quốc</t>
  </si>
  <si>
    <t>Vũ Tuấn</t>
  </si>
  <si>
    <t>Đại Đồng Thành, Thuận Thành, Bắc Ninh</t>
  </si>
  <si>
    <t>008301003134</t>
  </si>
  <si>
    <t>Phương</t>
  </si>
  <si>
    <t>Hoàng Thị Thu</t>
  </si>
  <si>
    <t>Phong GV</t>
  </si>
  <si>
    <t>Đình Bảng, Từ Sơn, Bắc Ninh</t>
  </si>
  <si>
    <t>027085001350</t>
  </si>
  <si>
    <t>Phong</t>
  </si>
  <si>
    <t>Nguyễn Phụ</t>
  </si>
  <si>
    <t>042193007937</t>
  </si>
  <si>
    <t>Oanh</t>
  </si>
  <si>
    <t>Lê Thị Tố</t>
  </si>
  <si>
    <t>035192012614</t>
  </si>
  <si>
    <t>Ninh</t>
  </si>
  <si>
    <t>Ngô Thị</t>
  </si>
  <si>
    <t>Hoàng Lương, Hiệp Hòa, Bắc Giang</t>
  </si>
  <si>
    <t>Nhung</t>
  </si>
  <si>
    <t>Nguyễn Thị Trang</t>
  </si>
  <si>
    <t>027302010367</t>
  </si>
  <si>
    <t>Ngô Thị Trang</t>
  </si>
  <si>
    <t>Xiêm VP</t>
  </si>
  <si>
    <t>Yên Hòa, Cầu Giấy, Hà Nội</t>
  </si>
  <si>
    <t>001182026074</t>
  </si>
  <si>
    <t>Đoàn Hồng</t>
  </si>
  <si>
    <t>Bằng VP</t>
  </si>
  <si>
    <t>TGĐ</t>
  </si>
  <si>
    <t>Yên Mỹ, Yên Mô, Ninh Bình</t>
  </si>
  <si>
    <t>033301004827</t>
  </si>
  <si>
    <t>Nhi</t>
  </si>
  <si>
    <t>Nguyễn Yến</t>
  </si>
  <si>
    <t>Hà VPHN</t>
  </si>
  <si>
    <t>Vĩnh Trụ, Lý Nhân, Hà Nam</t>
  </si>
  <si>
    <t>035184005267</t>
  </si>
  <si>
    <t>Nguyệt</t>
  </si>
  <si>
    <t xml:space="preserve">Trương Thị </t>
  </si>
  <si>
    <t>Việt Đoàn, Tiên Du, Bắc Ninh</t>
  </si>
  <si>
    <t>027301008509</t>
  </si>
  <si>
    <t>Trần Thị Minh</t>
  </si>
  <si>
    <t>Vạn Phái, Phổ Yên, Thái Nguyên</t>
  </si>
  <si>
    <t>019198004648</t>
  </si>
  <si>
    <t>Đào Minh</t>
  </si>
  <si>
    <t>Hương ĐT</t>
  </si>
  <si>
    <t>Việt Lập, Tân Yên, Bắc Giang</t>
  </si>
  <si>
    <t>024084008215</t>
  </si>
  <si>
    <t>Nguyện</t>
  </si>
  <si>
    <t>Ngô Văn</t>
  </si>
  <si>
    <t>Lượng NB</t>
  </si>
  <si>
    <t>Gia Phong, Gia Viễn, Ninh Bình</t>
  </si>
  <si>
    <t>037203006982</t>
  </si>
  <si>
    <t>Nguyên</t>
  </si>
  <si>
    <t>Trần Công</t>
  </si>
  <si>
    <t>Thị Cầu, Bắc Ninh, Bắc Ninh</t>
  </si>
  <si>
    <t>027302000720</t>
  </si>
  <si>
    <t>Ngọc</t>
  </si>
  <si>
    <t>Lại Bảo</t>
  </si>
  <si>
    <t>Đoàn ĐT</t>
  </si>
  <si>
    <t>Thường Thắng, Hiệp Hoà, Bắc Giang</t>
  </si>
  <si>
    <t>024193013037</t>
  </si>
  <si>
    <t>Bùi Thị</t>
  </si>
  <si>
    <t>027305001491</t>
  </si>
  <si>
    <t>Ngân</t>
  </si>
  <si>
    <t>Đào Yến</t>
  </si>
  <si>
    <t>Sang GV</t>
  </si>
  <si>
    <t>027205001928</t>
  </si>
  <si>
    <t>Minh</t>
  </si>
  <si>
    <t>Hà Tuấn</t>
  </si>
  <si>
    <t>Tân Hồng, Từ Sơn, Bắc Ninh</t>
  </si>
  <si>
    <t>024191002933</t>
  </si>
  <si>
    <t>Mến</t>
  </si>
  <si>
    <t>Phạm Thị</t>
  </si>
  <si>
    <t>Nam ĐT</t>
  </si>
  <si>
    <t>Đông Thọ, Yên Phong, Bắc Ninh</t>
  </si>
  <si>
    <t>027198000961</t>
  </si>
  <si>
    <t>Mát</t>
  </si>
  <si>
    <t>Tạ Thị</t>
  </si>
  <si>
    <t>Thuỵ Hoà, Yên Phong, Bắc Ninh</t>
  </si>
  <si>
    <t>027300012165</t>
  </si>
  <si>
    <t>Mai</t>
  </si>
  <si>
    <t>Trịnh Thị</t>
  </si>
  <si>
    <t>Quốc Huy HN</t>
  </si>
  <si>
    <t>Châu Sơn, Phủ Lý, Hà Nam</t>
  </si>
  <si>
    <t>035193008480</t>
  </si>
  <si>
    <t xml:space="preserve">Trần Thị Thanh </t>
  </si>
  <si>
    <t>Châu Can, Phú Xuyên, Hà Nội</t>
  </si>
  <si>
    <t>027192007560</t>
  </si>
  <si>
    <t>Nguyễn Thị Ngọc</t>
  </si>
  <si>
    <t>Tân Chi, Tiên Du, Bắc Ninh</t>
  </si>
  <si>
    <t>027197000653</t>
  </si>
  <si>
    <t>Yên Cường, Ý Yên, Nam Định</t>
  </si>
  <si>
    <t>036186000842</t>
  </si>
  <si>
    <t>Dương Thị</t>
  </si>
  <si>
    <t>Phương Trung, Thanh Oai, Hà Nội</t>
  </si>
  <si>
    <t>026086001448</t>
  </si>
  <si>
    <t>Lượng</t>
  </si>
  <si>
    <t>Đặng Việt</t>
  </si>
  <si>
    <t>Đại Đồng, Tiên Du, Bắc Ninh</t>
  </si>
  <si>
    <t>027187002723</t>
  </si>
  <si>
    <t>Loan</t>
  </si>
  <si>
    <t xml:space="preserve">Nguyễn Hồng </t>
  </si>
  <si>
    <t>Hà Hưng</t>
  </si>
  <si>
    <t>Suối Hoa,  TP Bắc Ninh, Tỉnh Bắc Ninh</t>
  </si>
  <si>
    <t>027193001169</t>
  </si>
  <si>
    <t>Linh</t>
  </si>
  <si>
    <t>Nguyễn Thị Mỹ</t>
  </si>
  <si>
    <t>Ninh Xá, Bắc Ninh, Bắc Ninh</t>
  </si>
  <si>
    <t>027300007082</t>
  </si>
  <si>
    <t>Ngô Khánh</t>
  </si>
  <si>
    <t>Nghĩa VPHN</t>
  </si>
  <si>
    <t>035191003507</t>
  </si>
  <si>
    <t>Đỗ Thị Thùy</t>
  </si>
  <si>
    <t>Thị Trấn Lâm, Ý Yên, Hà Nam</t>
  </si>
  <si>
    <t>037189000497</t>
  </si>
  <si>
    <t>Huyền</t>
  </si>
  <si>
    <t>Vũ Thị</t>
  </si>
  <si>
    <t>Khúc Xuyên, Bắc Ninh, Bắc Ninh</t>
  </si>
  <si>
    <t>027301005872</t>
  </si>
  <si>
    <t>Nguyễn Khánh</t>
  </si>
  <si>
    <t>027189003303</t>
  </si>
  <si>
    <t>Hường</t>
  </si>
  <si>
    <t>Trịnh GV</t>
  </si>
  <si>
    <t>027180009346</t>
  </si>
  <si>
    <t>Hương</t>
  </si>
  <si>
    <t>Vũ Thị Mai</t>
  </si>
  <si>
    <t>Thành VPHN</t>
  </si>
  <si>
    <t>Nhân Chính, Lý Nhân, Hà Nam</t>
  </si>
  <si>
    <t>035193012428</t>
  </si>
  <si>
    <t>Yên Phụ, Yên Phong, Bắc Ninh</t>
  </si>
  <si>
    <t>027191000879</t>
  </si>
  <si>
    <t>Đồng Kỵ, Từ Sơn, Bắc Ninh</t>
  </si>
  <si>
    <t>027191007556</t>
  </si>
  <si>
    <t>Tùng VPHN</t>
  </si>
  <si>
    <t>Thanh Hải, Thanh Liêm, Hà Nam</t>
  </si>
  <si>
    <t>035193001900</t>
  </si>
  <si>
    <t>Đinh Thị Thanh</t>
  </si>
  <si>
    <t>Dũng VPHN</t>
  </si>
  <si>
    <t>Ba Sao, Kim Bảng, Hà Nam</t>
  </si>
  <si>
    <t>035189009934</t>
  </si>
  <si>
    <t>Huệ</t>
  </si>
  <si>
    <t>Lam Sơn, Ngọc Lặc, Thanh Hoá</t>
  </si>
  <si>
    <t>038194024307</t>
  </si>
  <si>
    <t>Việt Ngọc, Tân Yên, Bắc Giang</t>
  </si>
  <si>
    <t>Châu Khê, Từ Sơn, Bắc Ninh</t>
  </si>
  <si>
    <t>027197011871</t>
  </si>
  <si>
    <t>Huế</t>
  </si>
  <si>
    <t>Chỉnh VPHN</t>
  </si>
  <si>
    <t>035079002374</t>
  </si>
  <si>
    <t>Hoàn</t>
  </si>
  <si>
    <t>Trần Quốc</t>
  </si>
  <si>
    <t>Viện VPHN</t>
  </si>
  <si>
    <t>Yên Thành, Ý Yên, Nam Định</t>
  </si>
  <si>
    <t>035186005490</t>
  </si>
  <si>
    <t>Hoa</t>
  </si>
  <si>
    <t>Nguyễn Thanh</t>
  </si>
  <si>
    <t>Kiên BN</t>
  </si>
  <si>
    <t>Đồng Quang, Thái Nguyên, Thái Nguyên</t>
  </si>
  <si>
    <t>008199003612</t>
  </si>
  <si>
    <t>Hiền</t>
  </si>
  <si>
    <t>Hoàng Thu</t>
  </si>
  <si>
    <t>Yên Thọ, Ý Yên, Nam Định</t>
  </si>
  <si>
    <t>024191000508</t>
  </si>
  <si>
    <t>Hảo</t>
  </si>
  <si>
    <t>Lê Hồ, Kim Bảng, Hà Nam</t>
  </si>
  <si>
    <t>035306000984</t>
  </si>
  <si>
    <t>Hân</t>
  </si>
  <si>
    <t>Kiều Gia</t>
  </si>
  <si>
    <t>Tam Sơn, Từ Sơn, Bắc Ninh</t>
  </si>
  <si>
    <t>027193007558</t>
  </si>
  <si>
    <t>Hà</t>
  </si>
  <si>
    <t>Hiếu TS</t>
  </si>
  <si>
    <t>Cảnh Hưng, Tiên Du, Bắc Ninh</t>
  </si>
  <si>
    <t>027301001974</t>
  </si>
  <si>
    <t>Giang</t>
  </si>
  <si>
    <t>Huy GV</t>
  </si>
  <si>
    <t>Võ Cường, TP Bắc Ninh, Bắc Ninh</t>
  </si>
  <si>
    <t>035099001976</t>
  </si>
  <si>
    <t>Duy</t>
  </si>
  <si>
    <t xml:space="preserve">Phạm Phương </t>
  </si>
  <si>
    <t>Nguyễn Phi</t>
  </si>
  <si>
    <t>027064000652</t>
  </si>
  <si>
    <t>Dương</t>
  </si>
  <si>
    <t>Nguyễn Đình</t>
  </si>
  <si>
    <t>Sáng GVTG</t>
  </si>
  <si>
    <t>Gia Thuỵ, Long Biên, Hà Nội</t>
  </si>
  <si>
    <t>001191029084</t>
  </si>
  <si>
    <t>Đỗ Thị Hồng</t>
  </si>
  <si>
    <t>Bảo SH</t>
  </si>
  <si>
    <t>Phú Phong, Hương Khê, Hà Tĩnh</t>
  </si>
  <si>
    <t>042099003767</t>
  </si>
  <si>
    <t>Dũng</t>
  </si>
  <si>
    <t>Nguyễn Ngọc</t>
  </si>
  <si>
    <t>027191013564</t>
  </si>
  <si>
    <t>Dung</t>
  </si>
  <si>
    <t>Nguyễn Thuỳ</t>
  </si>
  <si>
    <t>Văn Môn, Yên Phong, Bắc Ninh</t>
  </si>
  <si>
    <t>02783004217</t>
  </si>
  <si>
    <t>Hà Thị</t>
  </si>
  <si>
    <t>027204001003</t>
  </si>
  <si>
    <t>Đạt</t>
  </si>
  <si>
    <t>Ngô Công</t>
  </si>
  <si>
    <t>La Bằng, Đại Từ, Thái Nguyên</t>
  </si>
  <si>
    <t>019078013366</t>
  </si>
  <si>
    <t>Đại</t>
  </si>
  <si>
    <t>Nông Văn</t>
  </si>
  <si>
    <t>Đức Lương, Nho Quan, Ninh Bình</t>
  </si>
  <si>
    <t>037193007784</t>
  </si>
  <si>
    <t>Cúc</t>
  </si>
  <si>
    <t>Đàm Kim</t>
  </si>
  <si>
    <t>035073003277</t>
  </si>
  <si>
    <t>Chiến</t>
  </si>
  <si>
    <t xml:space="preserve">Phạm Văn </t>
  </si>
  <si>
    <t>Nga XD</t>
  </si>
  <si>
    <t>035193000863</t>
  </si>
  <si>
    <t>Ánh</t>
  </si>
  <si>
    <t>Đặng Thị</t>
  </si>
  <si>
    <t>Song Mai, Bắc Giang, Bắc Giang</t>
  </si>
  <si>
    <t>033190000743</t>
  </si>
  <si>
    <t>An</t>
  </si>
  <si>
    <t xml:space="preserve">Nguyễn Thúy </t>
  </si>
  <si>
    <t>Hương Lâm, Hiệp Hòa, Bắc Giang</t>
  </si>
  <si>
    <t>024191019268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</si>
  <si>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</si>
  <si>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</si>
  <si>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</si>
  <si>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</si>
  <si>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</si>
  <si>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</si>
  <si>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</si>
  <si>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</si>
  <si>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BH351-B11 (20/12/2024 - 22/02/2025)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</si>
</sst>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dd/mm/yyyy;@"/>
    <numFmt numFmtId="166" formatCode="_-* #,##0_-;\-* #,##0_-;_-* &quot;-&quot;??_-;_-@_-"/>
    <numFmt numFmtId="167" formatCode="d/mm/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25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49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49" fontId="2" fillId="0" borderId="4" xfId="0" applyNumberFormat="1" applyFont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/>
    </xf>
    <xf numFmtId="49" fontId="2" fillId="0" borderId="4" xfId="0" quotePrefix="1" applyNumberFormat="1" applyFont="1" applyBorder="1" applyAlignment="1">
      <alignment horizont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7" xfId="0" applyFont="1" applyFill="1" applyBorder="1"/>
    <xf numFmtId="0" fontId="2" fillId="2" borderId="8" xfId="0" applyFont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166" fontId="3" fillId="0" borderId="0" xfId="1" applyNumberFormat="1" applyFont="1"/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49" fontId="2" fillId="0" borderId="4" xfId="0" quotePrefix="1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49" fontId="2" fillId="0" borderId="9" xfId="0" applyNumberFormat="1" applyFont="1" applyBorder="1" applyAlignment="1">
      <alignment horizontal="center"/>
    </xf>
    <xf numFmtId="0" fontId="2" fillId="2" borderId="10" xfId="0" applyFont="1" applyFill="1" applyBorder="1"/>
    <xf numFmtId="0" fontId="2" fillId="2" borderId="11" xfId="0" applyFont="1" applyFill="1" applyBorder="1"/>
    <xf numFmtId="0" fontId="3" fillId="2" borderId="9" xfId="0" applyFont="1" applyFill="1" applyBorder="1" applyAlignment="1">
      <alignment horizontal="center" vertical="center"/>
    </xf>
    <xf numFmtId="0" fontId="4" fillId="0" borderId="0" xfId="0" applyFont="1"/>
    <xf numFmtId="166" fontId="5" fillId="0" borderId="12" xfId="1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 applyAlignment="1">
      <alignment horizontal="left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167" fontId="4" fillId="0" borderId="0" xfId="0" applyNumberFormat="1" applyFont="1" applyAlignment="1">
      <alignment horizontal="center"/>
    </xf>
    <xf numFmtId="167" fontId="5" fillId="0" borderId="12" xfId="0" applyNumberFormat="1" applyFont="1" applyBorder="1" applyAlignment="1">
      <alignment horizontal="center"/>
    </xf>
    <xf numFmtId="167" fontId="2" fillId="0" borderId="9" xfId="0" applyNumberFormat="1" applyFont="1" applyBorder="1" applyAlignment="1">
      <alignment horizontal="center"/>
    </xf>
    <xf numFmtId="167" fontId="2" fillId="0" borderId="4" xfId="0" applyNumberFormat="1" applyFont="1" applyBorder="1" applyAlignment="1">
      <alignment horizontal="center"/>
    </xf>
    <xf numFmtId="167" fontId="2" fillId="2" borderId="4" xfId="0" applyNumberFormat="1" applyFont="1" applyFill="1" applyBorder="1" applyAlignment="1">
      <alignment horizontal="center" vertical="center"/>
    </xf>
    <xf numFmtId="167" fontId="2" fillId="0" borderId="4" xfId="0" applyNumberFormat="1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/>
    </xf>
    <xf numFmtId="167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tabSelected="1" workbookViewId="0">
      <selection activeCell="D2" sqref="D1:D1048576"/>
    </sheetView>
  </sheetViews>
  <sheetFormatPr defaultRowHeight="15" x14ac:dyDescent="0.25"/>
  <cols>
    <col min="1" max="1" width="5.5703125" bestFit="1" customWidth="1"/>
    <col min="2" max="2" width="16.28515625" customWidth="1"/>
    <col min="3" max="3" width="6.85546875" customWidth="1"/>
    <col min="4" max="4" width="11.5703125" style="56" customWidth="1"/>
    <col min="5" max="5" width="15" style="1" customWidth="1"/>
    <col min="6" max="6" width="32.140625" customWidth="1"/>
    <col min="7" max="7" width="13" customWidth="1"/>
    <col min="8" max="8" width="12.7109375" customWidth="1"/>
    <col min="9" max="9" width="13.7109375" bestFit="1" customWidth="1"/>
    <col min="10" max="16" width="9.7109375"/>
  </cols>
  <sheetData>
    <row r="1" spans="1:8" s="38" customFormat="1" ht="15.75" x14ac:dyDescent="0.25">
      <c r="A1" s="47" t="s">
        <v>387</v>
      </c>
      <c r="B1" s="47"/>
      <c r="C1" s="47"/>
      <c r="D1" s="48"/>
      <c r="E1" s="47"/>
      <c r="F1" s="47"/>
      <c r="G1" s="47"/>
      <c r="H1" s="47"/>
    </row>
    <row r="2" spans="1:8" s="38" customFormat="1" ht="15.75" x14ac:dyDescent="0.25">
      <c r="C2" s="46"/>
      <c r="D2" s="49"/>
      <c r="E2" s="45"/>
      <c r="G2" s="44"/>
      <c r="H2" s="44"/>
    </row>
    <row r="3" spans="1:8" s="38" customFormat="1" ht="15.75" x14ac:dyDescent="0.25">
      <c r="A3" s="40" t="s">
        <v>386</v>
      </c>
      <c r="B3" s="43" t="s">
        <v>385</v>
      </c>
      <c r="C3" s="42" t="s">
        <v>384</v>
      </c>
      <c r="D3" s="50" t="s">
        <v>383</v>
      </c>
      <c r="E3" s="41" t="s">
        <v>382</v>
      </c>
      <c r="F3" s="40" t="s">
        <v>381</v>
      </c>
      <c r="G3" s="40" t="s">
        <v>380</v>
      </c>
      <c r="H3" s="39" t="s">
        <v>379</v>
      </c>
    </row>
    <row r="4" spans="1:8" ht="15.75" x14ac:dyDescent="0.25">
      <c r="A4" s="37">
        <v>1</v>
      </c>
      <c r="B4" s="36" t="s">
        <v>39</v>
      </c>
      <c r="C4" s="35" t="s">
        <v>375</v>
      </c>
      <c r="D4" s="51">
        <v>33493</v>
      </c>
      <c r="E4" s="34" t="s">
        <v>378</v>
      </c>
      <c r="F4" s="33" t="s">
        <v>377</v>
      </c>
      <c r="G4" s="32" t="s">
        <v>12</v>
      </c>
      <c r="H4" s="32" t="s">
        <v>0</v>
      </c>
    </row>
    <row r="5" spans="1:8" ht="15.75" x14ac:dyDescent="0.25">
      <c r="A5" s="13">
        <v>2</v>
      </c>
      <c r="B5" s="12" t="s">
        <v>376</v>
      </c>
      <c r="C5" s="11" t="s">
        <v>375</v>
      </c>
      <c r="D5" s="52">
        <v>32890</v>
      </c>
      <c r="E5" s="10" t="s">
        <v>374</v>
      </c>
      <c r="F5" s="9" t="s">
        <v>373</v>
      </c>
      <c r="G5" s="8" t="s">
        <v>184</v>
      </c>
      <c r="H5" s="8" t="s">
        <v>183</v>
      </c>
    </row>
    <row r="6" spans="1:8" ht="15.75" x14ac:dyDescent="0.25">
      <c r="A6" s="13">
        <v>3</v>
      </c>
      <c r="B6" s="18" t="s">
        <v>372</v>
      </c>
      <c r="C6" s="17" t="s">
        <v>371</v>
      </c>
      <c r="D6" s="53">
        <v>34238</v>
      </c>
      <c r="E6" s="16" t="s">
        <v>370</v>
      </c>
      <c r="F6" s="15" t="s">
        <v>113</v>
      </c>
      <c r="G6" s="14" t="s">
        <v>369</v>
      </c>
      <c r="H6" s="14" t="s">
        <v>0</v>
      </c>
    </row>
    <row r="7" spans="1:8" ht="15.75" x14ac:dyDescent="0.25">
      <c r="A7" s="13">
        <v>4</v>
      </c>
      <c r="B7" s="12" t="s">
        <v>368</v>
      </c>
      <c r="C7" s="11" t="s">
        <v>367</v>
      </c>
      <c r="D7" s="52">
        <v>26804</v>
      </c>
      <c r="E7" s="10" t="s">
        <v>366</v>
      </c>
      <c r="F7" s="9" t="s">
        <v>46</v>
      </c>
      <c r="G7" s="8" t="s">
        <v>307</v>
      </c>
      <c r="H7" s="8" t="s">
        <v>6</v>
      </c>
    </row>
    <row r="8" spans="1:8" ht="15.75" x14ac:dyDescent="0.25">
      <c r="A8" s="13">
        <v>5</v>
      </c>
      <c r="B8" s="18" t="s">
        <v>365</v>
      </c>
      <c r="C8" s="17" t="s">
        <v>364</v>
      </c>
      <c r="D8" s="53">
        <v>34009</v>
      </c>
      <c r="E8" s="16" t="s">
        <v>363</v>
      </c>
      <c r="F8" s="15" t="s">
        <v>362</v>
      </c>
      <c r="G8" s="14" t="s">
        <v>12</v>
      </c>
      <c r="H8" s="14" t="s">
        <v>6</v>
      </c>
    </row>
    <row r="9" spans="1:8" ht="15.75" x14ac:dyDescent="0.25">
      <c r="A9" s="13">
        <v>6</v>
      </c>
      <c r="B9" s="18" t="s">
        <v>361</v>
      </c>
      <c r="C9" s="17" t="s">
        <v>360</v>
      </c>
      <c r="D9" s="53">
        <v>28647</v>
      </c>
      <c r="E9" s="16" t="s">
        <v>359</v>
      </c>
      <c r="F9" s="15" t="s">
        <v>358</v>
      </c>
      <c r="G9" s="14" t="s">
        <v>163</v>
      </c>
      <c r="H9" s="14" t="s">
        <v>0</v>
      </c>
    </row>
    <row r="10" spans="1:8" ht="15.75" x14ac:dyDescent="0.25">
      <c r="A10" s="13">
        <v>7</v>
      </c>
      <c r="B10" s="18" t="s">
        <v>357</v>
      </c>
      <c r="C10" s="17" t="s">
        <v>356</v>
      </c>
      <c r="D10" s="53">
        <v>38022</v>
      </c>
      <c r="E10" s="16" t="s">
        <v>355</v>
      </c>
      <c r="F10" s="15" t="s">
        <v>41</v>
      </c>
      <c r="G10" s="14" t="s">
        <v>278</v>
      </c>
      <c r="H10" s="14" t="s">
        <v>0</v>
      </c>
    </row>
    <row r="11" spans="1:8" ht="15.75" x14ac:dyDescent="0.25">
      <c r="A11" s="13">
        <v>8</v>
      </c>
      <c r="B11" s="18" t="s">
        <v>354</v>
      </c>
      <c r="C11" s="17" t="s">
        <v>350</v>
      </c>
      <c r="D11" s="53">
        <v>30487</v>
      </c>
      <c r="E11" s="16" t="s">
        <v>353</v>
      </c>
      <c r="F11" s="15" t="s">
        <v>352</v>
      </c>
      <c r="G11" s="14" t="s">
        <v>312</v>
      </c>
      <c r="H11" s="14" t="s">
        <v>6</v>
      </c>
    </row>
    <row r="12" spans="1:8" ht="15.75" x14ac:dyDescent="0.25">
      <c r="A12" s="13">
        <v>9</v>
      </c>
      <c r="B12" s="18" t="s">
        <v>351</v>
      </c>
      <c r="C12" s="17" t="s">
        <v>350</v>
      </c>
      <c r="D12" s="53">
        <v>33279</v>
      </c>
      <c r="E12" s="16" t="s">
        <v>349</v>
      </c>
      <c r="F12" s="15" t="s">
        <v>113</v>
      </c>
      <c r="G12" s="14" t="s">
        <v>214</v>
      </c>
      <c r="H12" s="14" t="s">
        <v>0</v>
      </c>
    </row>
    <row r="13" spans="1:8" ht="15.75" x14ac:dyDescent="0.25">
      <c r="A13" s="13">
        <v>10</v>
      </c>
      <c r="B13" s="12" t="s">
        <v>348</v>
      </c>
      <c r="C13" s="11" t="s">
        <v>347</v>
      </c>
      <c r="D13" s="52">
        <v>36282</v>
      </c>
      <c r="E13" s="10" t="s">
        <v>346</v>
      </c>
      <c r="F13" s="9" t="s">
        <v>345</v>
      </c>
      <c r="G13" s="8" t="s">
        <v>344</v>
      </c>
      <c r="H13" s="8" t="s">
        <v>6</v>
      </c>
    </row>
    <row r="14" spans="1:8" ht="15.75" x14ac:dyDescent="0.25">
      <c r="A14" s="13">
        <v>11</v>
      </c>
      <c r="B14" s="18" t="s">
        <v>343</v>
      </c>
      <c r="C14" s="17" t="s">
        <v>338</v>
      </c>
      <c r="D14" s="53">
        <v>33338</v>
      </c>
      <c r="E14" s="16" t="s">
        <v>342</v>
      </c>
      <c r="F14" s="15" t="s">
        <v>341</v>
      </c>
      <c r="G14" s="14" t="s">
        <v>340</v>
      </c>
      <c r="H14" s="14" t="s">
        <v>0</v>
      </c>
    </row>
    <row r="15" spans="1:8" ht="15.75" x14ac:dyDescent="0.25">
      <c r="A15" s="13">
        <v>12</v>
      </c>
      <c r="B15" s="12" t="s">
        <v>339</v>
      </c>
      <c r="C15" s="11" t="s">
        <v>338</v>
      </c>
      <c r="D15" s="52">
        <v>23732</v>
      </c>
      <c r="E15" s="10" t="s">
        <v>337</v>
      </c>
      <c r="F15" s="9" t="s">
        <v>230</v>
      </c>
      <c r="G15" s="8" t="s">
        <v>62</v>
      </c>
      <c r="H15" s="8" t="s">
        <v>0</v>
      </c>
    </row>
    <row r="16" spans="1:8" ht="15.75" x14ac:dyDescent="0.25">
      <c r="A16" s="13">
        <v>13</v>
      </c>
      <c r="B16" s="18" t="s">
        <v>336</v>
      </c>
      <c r="C16" s="17" t="s">
        <v>334</v>
      </c>
      <c r="D16" s="53">
        <v>36928</v>
      </c>
      <c r="E16" s="16">
        <v>24201014475</v>
      </c>
      <c r="F16" s="15" t="s">
        <v>131</v>
      </c>
      <c r="G16" s="14" t="s">
        <v>12</v>
      </c>
      <c r="H16" s="14" t="s">
        <v>6</v>
      </c>
    </row>
    <row r="17" spans="1:8" ht="15.75" x14ac:dyDescent="0.25">
      <c r="A17" s="13">
        <v>14</v>
      </c>
      <c r="B17" s="18" t="s">
        <v>335</v>
      </c>
      <c r="C17" s="17" t="s">
        <v>334</v>
      </c>
      <c r="D17" s="53">
        <v>36309</v>
      </c>
      <c r="E17" s="16" t="s">
        <v>333</v>
      </c>
      <c r="F17" s="15" t="s">
        <v>332</v>
      </c>
      <c r="G17" s="14" t="s">
        <v>331</v>
      </c>
      <c r="H17" s="14" t="s">
        <v>6</v>
      </c>
    </row>
    <row r="18" spans="1:8" ht="15.75" x14ac:dyDescent="0.25">
      <c r="A18" s="13">
        <v>15</v>
      </c>
      <c r="B18" s="18" t="s">
        <v>217</v>
      </c>
      <c r="C18" s="17" t="s">
        <v>330</v>
      </c>
      <c r="D18" s="53">
        <v>37158</v>
      </c>
      <c r="E18" s="16" t="s">
        <v>329</v>
      </c>
      <c r="F18" s="15" t="s">
        <v>328</v>
      </c>
      <c r="G18" s="14" t="s">
        <v>327</v>
      </c>
      <c r="H18" s="14" t="s">
        <v>6</v>
      </c>
    </row>
    <row r="19" spans="1:8" ht="15.75" x14ac:dyDescent="0.25">
      <c r="A19" s="13">
        <v>16</v>
      </c>
      <c r="B19" s="12" t="s">
        <v>61</v>
      </c>
      <c r="C19" s="11" t="s">
        <v>326</v>
      </c>
      <c r="D19" s="52">
        <v>34288</v>
      </c>
      <c r="E19" s="10" t="s">
        <v>325</v>
      </c>
      <c r="F19" s="9" t="s">
        <v>324</v>
      </c>
      <c r="G19" s="8" t="s">
        <v>140</v>
      </c>
      <c r="H19" s="8" t="s">
        <v>0</v>
      </c>
    </row>
    <row r="20" spans="1:8" ht="15.75" x14ac:dyDescent="0.25">
      <c r="A20" s="13">
        <v>17</v>
      </c>
      <c r="B20" s="18" t="s">
        <v>323</v>
      </c>
      <c r="C20" s="17" t="s">
        <v>322</v>
      </c>
      <c r="D20" s="52">
        <v>39061</v>
      </c>
      <c r="E20" s="10" t="s">
        <v>321</v>
      </c>
      <c r="F20" s="9" t="s">
        <v>320</v>
      </c>
      <c r="G20" s="8" t="s">
        <v>238</v>
      </c>
      <c r="H20" s="8" t="s">
        <v>6</v>
      </c>
    </row>
    <row r="21" spans="1:8" ht="15.75" x14ac:dyDescent="0.25">
      <c r="A21" s="13">
        <v>18</v>
      </c>
      <c r="B21" s="18" t="s">
        <v>93</v>
      </c>
      <c r="C21" s="17" t="s">
        <v>319</v>
      </c>
      <c r="D21" s="53">
        <v>33325</v>
      </c>
      <c r="E21" s="16" t="s">
        <v>318</v>
      </c>
      <c r="F21" s="15" t="s">
        <v>317</v>
      </c>
      <c r="G21" s="14" t="s">
        <v>1</v>
      </c>
      <c r="H21" s="14" t="s">
        <v>0</v>
      </c>
    </row>
    <row r="22" spans="1:8" ht="15.75" x14ac:dyDescent="0.25">
      <c r="A22" s="13">
        <v>19</v>
      </c>
      <c r="B22" s="18" t="s">
        <v>316</v>
      </c>
      <c r="C22" s="17" t="s">
        <v>315</v>
      </c>
      <c r="D22" s="53">
        <v>36367</v>
      </c>
      <c r="E22" s="16" t="s">
        <v>314</v>
      </c>
      <c r="F22" s="15" t="s">
        <v>313</v>
      </c>
      <c r="G22" s="14" t="s">
        <v>312</v>
      </c>
      <c r="H22" s="14" t="s">
        <v>6</v>
      </c>
    </row>
    <row r="23" spans="1:8" ht="15.75" x14ac:dyDescent="0.25">
      <c r="A23" s="13">
        <v>20</v>
      </c>
      <c r="B23" s="18" t="s">
        <v>311</v>
      </c>
      <c r="C23" s="17" t="s">
        <v>310</v>
      </c>
      <c r="D23" s="52">
        <v>31621</v>
      </c>
      <c r="E23" s="10" t="s">
        <v>309</v>
      </c>
      <c r="F23" s="9" t="s">
        <v>308</v>
      </c>
      <c r="G23" s="8" t="s">
        <v>307</v>
      </c>
      <c r="H23" s="8" t="s">
        <v>6</v>
      </c>
    </row>
    <row r="24" spans="1:8" ht="15.75" x14ac:dyDescent="0.25">
      <c r="A24" s="13">
        <v>21</v>
      </c>
      <c r="B24" s="12" t="s">
        <v>306</v>
      </c>
      <c r="C24" s="11" t="s">
        <v>305</v>
      </c>
      <c r="D24" s="52">
        <v>28975</v>
      </c>
      <c r="E24" s="10" t="s">
        <v>304</v>
      </c>
      <c r="F24" s="9" t="s">
        <v>190</v>
      </c>
      <c r="G24" s="8" t="s">
        <v>303</v>
      </c>
      <c r="H24" s="8" t="s">
        <v>6</v>
      </c>
    </row>
    <row r="25" spans="1:8" ht="15.75" x14ac:dyDescent="0.25">
      <c r="A25" s="13">
        <v>22</v>
      </c>
      <c r="B25" s="12" t="s">
        <v>39</v>
      </c>
      <c r="C25" s="11" t="s">
        <v>302</v>
      </c>
      <c r="D25" s="52">
        <v>35602</v>
      </c>
      <c r="E25" s="10" t="s">
        <v>301</v>
      </c>
      <c r="F25" s="9" t="s">
        <v>300</v>
      </c>
      <c r="G25" s="8" t="s">
        <v>1</v>
      </c>
      <c r="H25" s="8" t="s">
        <v>0</v>
      </c>
    </row>
    <row r="26" spans="1:8" ht="15.75" x14ac:dyDescent="0.25">
      <c r="A26" s="13">
        <v>23</v>
      </c>
      <c r="B26" s="18" t="s">
        <v>39</v>
      </c>
      <c r="C26" s="17" t="s">
        <v>296</v>
      </c>
      <c r="D26" s="53">
        <v>37016</v>
      </c>
      <c r="E26" s="16">
        <v>24301006851</v>
      </c>
      <c r="F26" s="15" t="s">
        <v>299</v>
      </c>
      <c r="G26" s="14" t="s">
        <v>12</v>
      </c>
      <c r="H26" s="14" t="s">
        <v>6</v>
      </c>
    </row>
    <row r="27" spans="1:8" ht="15.75" x14ac:dyDescent="0.25">
      <c r="A27" s="13">
        <v>24</v>
      </c>
      <c r="B27" s="18" t="s">
        <v>39</v>
      </c>
      <c r="C27" s="17" t="s">
        <v>296</v>
      </c>
      <c r="D27" s="53">
        <v>34617</v>
      </c>
      <c r="E27" s="16" t="s">
        <v>298</v>
      </c>
      <c r="F27" s="15" t="s">
        <v>297</v>
      </c>
      <c r="G27" s="14" t="s">
        <v>229</v>
      </c>
      <c r="H27" s="14" t="s">
        <v>0</v>
      </c>
    </row>
    <row r="28" spans="1:8" ht="15.75" x14ac:dyDescent="0.25">
      <c r="A28" s="13">
        <v>25</v>
      </c>
      <c r="B28" s="12" t="s">
        <v>93</v>
      </c>
      <c r="C28" s="11" t="s">
        <v>296</v>
      </c>
      <c r="D28" s="52">
        <v>32695</v>
      </c>
      <c r="E28" s="10" t="s">
        <v>295</v>
      </c>
      <c r="F28" s="9" t="s">
        <v>294</v>
      </c>
      <c r="G28" s="8" t="s">
        <v>293</v>
      </c>
      <c r="H28" s="8" t="s">
        <v>6</v>
      </c>
    </row>
    <row r="29" spans="1:8" ht="15.75" x14ac:dyDescent="0.25">
      <c r="A29" s="13">
        <v>26</v>
      </c>
      <c r="B29" s="12" t="s">
        <v>292</v>
      </c>
      <c r="C29" s="11" t="s">
        <v>280</v>
      </c>
      <c r="D29" s="52">
        <v>34196</v>
      </c>
      <c r="E29" s="10" t="s">
        <v>291</v>
      </c>
      <c r="F29" s="9" t="s">
        <v>290</v>
      </c>
      <c r="G29" s="8" t="s">
        <v>289</v>
      </c>
      <c r="H29" s="8" t="s">
        <v>6</v>
      </c>
    </row>
    <row r="30" spans="1:8" ht="15.75" x14ac:dyDescent="0.25">
      <c r="A30" s="13">
        <v>27</v>
      </c>
      <c r="B30" s="18" t="s">
        <v>39</v>
      </c>
      <c r="C30" s="17" t="s">
        <v>280</v>
      </c>
      <c r="D30" s="53">
        <v>33447</v>
      </c>
      <c r="E30" s="16" t="s">
        <v>288</v>
      </c>
      <c r="F30" s="15" t="s">
        <v>287</v>
      </c>
      <c r="G30" s="14" t="s">
        <v>214</v>
      </c>
      <c r="H30" s="14" t="s">
        <v>0</v>
      </c>
    </row>
    <row r="31" spans="1:8" ht="15.75" x14ac:dyDescent="0.25">
      <c r="A31" s="13">
        <v>28</v>
      </c>
      <c r="B31" s="12" t="s">
        <v>39</v>
      </c>
      <c r="C31" s="11" t="s">
        <v>280</v>
      </c>
      <c r="D31" s="52">
        <v>33536</v>
      </c>
      <c r="E31" s="10" t="s">
        <v>286</v>
      </c>
      <c r="F31" s="9" t="s">
        <v>285</v>
      </c>
      <c r="G31" s="8" t="s">
        <v>12</v>
      </c>
      <c r="H31" s="8" t="s">
        <v>0</v>
      </c>
    </row>
    <row r="32" spans="1:8" ht="15.75" x14ac:dyDescent="0.25">
      <c r="A32" s="13">
        <v>29</v>
      </c>
      <c r="B32" s="12" t="s">
        <v>143</v>
      </c>
      <c r="C32" s="11" t="s">
        <v>280</v>
      </c>
      <c r="D32" s="52">
        <v>34047</v>
      </c>
      <c r="E32" s="10" t="s">
        <v>284</v>
      </c>
      <c r="F32" s="9" t="s">
        <v>283</v>
      </c>
      <c r="G32" s="8" t="s">
        <v>282</v>
      </c>
      <c r="H32" s="8" t="s">
        <v>6</v>
      </c>
    </row>
    <row r="33" spans="1:10" ht="15.75" x14ac:dyDescent="0.25">
      <c r="A33" s="13">
        <v>30</v>
      </c>
      <c r="B33" s="18" t="s">
        <v>281</v>
      </c>
      <c r="C33" s="17" t="s">
        <v>280</v>
      </c>
      <c r="D33" s="53">
        <v>29506</v>
      </c>
      <c r="E33" s="16" t="s">
        <v>279</v>
      </c>
      <c r="F33" s="15" t="s">
        <v>41</v>
      </c>
      <c r="G33" s="14" t="s">
        <v>278</v>
      </c>
      <c r="H33" s="14" t="s">
        <v>0</v>
      </c>
    </row>
    <row r="34" spans="1:10" ht="15.75" x14ac:dyDescent="0.25">
      <c r="A34" s="13">
        <v>31</v>
      </c>
      <c r="B34" s="18" t="s">
        <v>39</v>
      </c>
      <c r="C34" s="17" t="s">
        <v>277</v>
      </c>
      <c r="D34" s="53">
        <v>32839</v>
      </c>
      <c r="E34" s="16" t="s">
        <v>276</v>
      </c>
      <c r="F34" s="15" t="s">
        <v>94</v>
      </c>
      <c r="G34" s="14" t="s">
        <v>17</v>
      </c>
      <c r="H34" s="14" t="s">
        <v>0</v>
      </c>
    </row>
    <row r="35" spans="1:10" ht="15.75" x14ac:dyDescent="0.25">
      <c r="A35" s="13">
        <v>32</v>
      </c>
      <c r="B35" s="18" t="s">
        <v>275</v>
      </c>
      <c r="C35" s="17" t="s">
        <v>271</v>
      </c>
      <c r="D35" s="53">
        <v>36920</v>
      </c>
      <c r="E35" s="16" t="s">
        <v>274</v>
      </c>
      <c r="F35" s="15" t="s">
        <v>273</v>
      </c>
      <c r="G35" s="14" t="s">
        <v>17</v>
      </c>
      <c r="H35" s="14" t="s">
        <v>0</v>
      </c>
    </row>
    <row r="36" spans="1:10" ht="15.75" x14ac:dyDescent="0.25">
      <c r="A36" s="13">
        <v>33</v>
      </c>
      <c r="B36" s="12" t="s">
        <v>272</v>
      </c>
      <c r="C36" s="11" t="s">
        <v>271</v>
      </c>
      <c r="D36" s="52">
        <v>32801</v>
      </c>
      <c r="E36" s="10" t="s">
        <v>270</v>
      </c>
      <c r="F36" s="9" t="s">
        <v>269</v>
      </c>
      <c r="G36" s="8" t="s">
        <v>7</v>
      </c>
      <c r="H36" s="8" t="s">
        <v>6</v>
      </c>
    </row>
    <row r="37" spans="1:10" ht="15.75" x14ac:dyDescent="0.25">
      <c r="A37" s="13">
        <v>34</v>
      </c>
      <c r="B37" s="12" t="s">
        <v>268</v>
      </c>
      <c r="C37" s="11" t="s">
        <v>261</v>
      </c>
      <c r="D37" s="52">
        <v>33506</v>
      </c>
      <c r="E37" s="10" t="s">
        <v>267</v>
      </c>
      <c r="F37" s="9" t="s">
        <v>239</v>
      </c>
      <c r="G37" s="8" t="s">
        <v>266</v>
      </c>
      <c r="H37" s="8" t="s">
        <v>6</v>
      </c>
    </row>
    <row r="38" spans="1:10" ht="15.75" x14ac:dyDescent="0.25">
      <c r="A38" s="13">
        <v>35</v>
      </c>
      <c r="B38" s="18" t="s">
        <v>265</v>
      </c>
      <c r="C38" s="17" t="s">
        <v>261</v>
      </c>
      <c r="D38" s="53">
        <v>36770</v>
      </c>
      <c r="E38" s="16" t="s">
        <v>264</v>
      </c>
      <c r="F38" s="15" t="s">
        <v>263</v>
      </c>
      <c r="G38" s="14" t="s">
        <v>17</v>
      </c>
      <c r="H38" s="14" t="s">
        <v>0</v>
      </c>
    </row>
    <row r="39" spans="1:10" ht="15.75" x14ac:dyDescent="0.25">
      <c r="A39" s="13">
        <v>36</v>
      </c>
      <c r="B39" s="18" t="s">
        <v>262</v>
      </c>
      <c r="C39" s="17" t="s">
        <v>261</v>
      </c>
      <c r="D39" s="53">
        <v>34263</v>
      </c>
      <c r="E39" s="16" t="s">
        <v>260</v>
      </c>
      <c r="F39" s="15" t="s">
        <v>259</v>
      </c>
      <c r="G39" s="14" t="s">
        <v>258</v>
      </c>
      <c r="H39" s="14" t="s">
        <v>6</v>
      </c>
    </row>
    <row r="40" spans="1:10" ht="15.75" x14ac:dyDescent="0.25">
      <c r="A40" s="13">
        <v>37</v>
      </c>
      <c r="B40" s="18" t="s">
        <v>257</v>
      </c>
      <c r="C40" s="17" t="s">
        <v>256</v>
      </c>
      <c r="D40" s="53">
        <v>31970</v>
      </c>
      <c r="E40" s="16" t="s">
        <v>255</v>
      </c>
      <c r="F40" s="15" t="s">
        <v>254</v>
      </c>
      <c r="G40" s="14" t="s">
        <v>163</v>
      </c>
      <c r="H40" s="14" t="s">
        <v>0</v>
      </c>
    </row>
    <row r="41" spans="1:10" ht="15.75" x14ac:dyDescent="0.25">
      <c r="A41" s="13">
        <v>38</v>
      </c>
      <c r="B41" s="18" t="s">
        <v>253</v>
      </c>
      <c r="C41" s="17" t="s">
        <v>252</v>
      </c>
      <c r="D41" s="54">
        <v>31728</v>
      </c>
      <c r="E41" s="31" t="s">
        <v>251</v>
      </c>
      <c r="F41" s="30" t="s">
        <v>250</v>
      </c>
      <c r="G41" s="29" t="s">
        <v>50</v>
      </c>
      <c r="H41" s="28" t="s">
        <v>0</v>
      </c>
    </row>
    <row r="42" spans="1:10" ht="15.75" x14ac:dyDescent="0.25">
      <c r="A42" s="13">
        <v>39</v>
      </c>
      <c r="B42" s="12" t="s">
        <v>249</v>
      </c>
      <c r="C42" s="11" t="s">
        <v>236</v>
      </c>
      <c r="D42" s="52">
        <v>31747</v>
      </c>
      <c r="E42" s="10" t="s">
        <v>248</v>
      </c>
      <c r="F42" s="9" t="s">
        <v>247</v>
      </c>
      <c r="G42" s="8" t="s">
        <v>7</v>
      </c>
      <c r="H42" s="8" t="s">
        <v>6</v>
      </c>
    </row>
    <row r="43" spans="1:10" ht="15.75" x14ac:dyDescent="0.25">
      <c r="A43" s="13">
        <v>40</v>
      </c>
      <c r="B43" s="18" t="s">
        <v>244</v>
      </c>
      <c r="C43" s="17" t="s">
        <v>236</v>
      </c>
      <c r="D43" s="53">
        <v>35745</v>
      </c>
      <c r="E43" s="16" t="s">
        <v>246</v>
      </c>
      <c r="F43" s="15" t="s">
        <v>245</v>
      </c>
      <c r="G43" s="14" t="s">
        <v>214</v>
      </c>
      <c r="H43" s="14" t="s">
        <v>0</v>
      </c>
    </row>
    <row r="44" spans="1:10" s="25" customFormat="1" ht="15.75" x14ac:dyDescent="0.25">
      <c r="A44" s="13">
        <v>41</v>
      </c>
      <c r="B44" s="18" t="s">
        <v>244</v>
      </c>
      <c r="C44" s="17" t="s">
        <v>236</v>
      </c>
      <c r="D44" s="53">
        <v>33864</v>
      </c>
      <c r="E44" s="16" t="s">
        <v>243</v>
      </c>
      <c r="F44" s="15" t="s">
        <v>242</v>
      </c>
      <c r="G44" s="14" t="s">
        <v>163</v>
      </c>
      <c r="H44" s="14" t="s">
        <v>0</v>
      </c>
      <c r="I44" s="27"/>
      <c r="J44" s="26"/>
    </row>
    <row r="45" spans="1:10" ht="15.75" x14ac:dyDescent="0.25">
      <c r="A45" s="13">
        <v>42</v>
      </c>
      <c r="B45" s="12" t="s">
        <v>241</v>
      </c>
      <c r="C45" s="11" t="s">
        <v>236</v>
      </c>
      <c r="D45" s="52">
        <v>34303</v>
      </c>
      <c r="E45" s="10" t="s">
        <v>240</v>
      </c>
      <c r="F45" s="9" t="s">
        <v>239</v>
      </c>
      <c r="G45" s="8" t="s">
        <v>238</v>
      </c>
      <c r="H45" s="8" t="s">
        <v>6</v>
      </c>
    </row>
    <row r="46" spans="1:10" ht="15.75" x14ac:dyDescent="0.25">
      <c r="A46" s="13">
        <v>43</v>
      </c>
      <c r="B46" s="18" t="s">
        <v>237</v>
      </c>
      <c r="C46" s="17" t="s">
        <v>236</v>
      </c>
      <c r="D46" s="53">
        <v>36671</v>
      </c>
      <c r="E46" s="16" t="s">
        <v>235</v>
      </c>
      <c r="F46" s="15" t="s">
        <v>234</v>
      </c>
      <c r="G46" s="14" t="s">
        <v>21</v>
      </c>
      <c r="H46" s="14" t="s">
        <v>0</v>
      </c>
    </row>
    <row r="47" spans="1:10" ht="15.75" x14ac:dyDescent="0.25">
      <c r="A47" s="13">
        <v>44</v>
      </c>
      <c r="B47" s="18" t="s">
        <v>233</v>
      </c>
      <c r="C47" s="17" t="s">
        <v>232</v>
      </c>
      <c r="D47" s="53">
        <v>36047</v>
      </c>
      <c r="E47" s="16" t="s">
        <v>231</v>
      </c>
      <c r="F47" s="15" t="s">
        <v>230</v>
      </c>
      <c r="G47" s="14" t="s">
        <v>229</v>
      </c>
      <c r="H47" s="14" t="s">
        <v>0</v>
      </c>
    </row>
    <row r="48" spans="1:10" ht="15.75" x14ac:dyDescent="0.25">
      <c r="A48" s="13">
        <v>45</v>
      </c>
      <c r="B48" s="18" t="s">
        <v>228</v>
      </c>
      <c r="C48" s="17" t="s">
        <v>227</v>
      </c>
      <c r="D48" s="53">
        <v>33418</v>
      </c>
      <c r="E48" s="16" t="s">
        <v>226</v>
      </c>
      <c r="F48" s="15" t="s">
        <v>225</v>
      </c>
      <c r="G48" s="14" t="s">
        <v>1</v>
      </c>
      <c r="H48" s="14" t="s">
        <v>0</v>
      </c>
    </row>
    <row r="49" spans="1:8" ht="15.75" x14ac:dyDescent="0.25">
      <c r="A49" s="13">
        <v>46</v>
      </c>
      <c r="B49" s="18" t="s">
        <v>224</v>
      </c>
      <c r="C49" s="17" t="s">
        <v>223</v>
      </c>
      <c r="D49" s="53">
        <v>38569</v>
      </c>
      <c r="E49" s="16" t="s">
        <v>222</v>
      </c>
      <c r="F49" s="15" t="s">
        <v>113</v>
      </c>
      <c r="G49" s="14" t="s">
        <v>221</v>
      </c>
      <c r="H49" s="14" t="s">
        <v>6</v>
      </c>
    </row>
    <row r="50" spans="1:8" ht="15.75" x14ac:dyDescent="0.25">
      <c r="A50" s="13">
        <v>47</v>
      </c>
      <c r="B50" s="12" t="s">
        <v>220</v>
      </c>
      <c r="C50" s="11" t="s">
        <v>219</v>
      </c>
      <c r="D50" s="52">
        <v>38484</v>
      </c>
      <c r="E50" s="10" t="s">
        <v>218</v>
      </c>
      <c r="F50" s="9" t="s">
        <v>2</v>
      </c>
      <c r="G50" s="8" t="s">
        <v>1</v>
      </c>
      <c r="H50" s="8" t="s">
        <v>0</v>
      </c>
    </row>
    <row r="51" spans="1:8" ht="15.75" x14ac:dyDescent="0.25">
      <c r="A51" s="13">
        <v>48</v>
      </c>
      <c r="B51" s="18" t="s">
        <v>217</v>
      </c>
      <c r="C51" s="17" t="s">
        <v>212</v>
      </c>
      <c r="D51" s="53">
        <v>34072</v>
      </c>
      <c r="E51" s="16" t="s">
        <v>216</v>
      </c>
      <c r="F51" s="15" t="s">
        <v>215</v>
      </c>
      <c r="G51" s="14" t="s">
        <v>214</v>
      </c>
      <c r="H51" s="14" t="s">
        <v>0</v>
      </c>
    </row>
    <row r="52" spans="1:8" ht="15.75" x14ac:dyDescent="0.25">
      <c r="A52" s="13">
        <v>49</v>
      </c>
      <c r="B52" s="18" t="s">
        <v>213</v>
      </c>
      <c r="C52" s="17" t="s">
        <v>212</v>
      </c>
      <c r="D52" s="53">
        <v>37268</v>
      </c>
      <c r="E52" s="16" t="s">
        <v>211</v>
      </c>
      <c r="F52" s="15" t="s">
        <v>210</v>
      </c>
      <c r="G52" s="14" t="s">
        <v>17</v>
      </c>
      <c r="H52" s="14" t="s">
        <v>0</v>
      </c>
    </row>
    <row r="53" spans="1:8" ht="15.75" x14ac:dyDescent="0.25">
      <c r="A53" s="13">
        <v>50</v>
      </c>
      <c r="B53" s="12" t="s">
        <v>209</v>
      </c>
      <c r="C53" s="11" t="s">
        <v>208</v>
      </c>
      <c r="D53" s="52">
        <v>37758</v>
      </c>
      <c r="E53" s="20" t="s">
        <v>207</v>
      </c>
      <c r="F53" s="9" t="s">
        <v>206</v>
      </c>
      <c r="G53" s="8" t="s">
        <v>205</v>
      </c>
      <c r="H53" s="8" t="s">
        <v>0</v>
      </c>
    </row>
    <row r="54" spans="1:8" ht="15.75" x14ac:dyDescent="0.25">
      <c r="A54" s="13">
        <v>51</v>
      </c>
      <c r="B54" s="18" t="s">
        <v>204</v>
      </c>
      <c r="C54" s="17" t="s">
        <v>203</v>
      </c>
      <c r="D54" s="53">
        <v>30705</v>
      </c>
      <c r="E54" s="16" t="s">
        <v>202</v>
      </c>
      <c r="F54" s="15" t="s">
        <v>201</v>
      </c>
      <c r="G54" s="14" t="s">
        <v>200</v>
      </c>
      <c r="H54" s="14" t="s">
        <v>6</v>
      </c>
    </row>
    <row r="55" spans="1:8" ht="15.75" x14ac:dyDescent="0.25">
      <c r="A55" s="13">
        <v>52</v>
      </c>
      <c r="B55" s="12" t="s">
        <v>199</v>
      </c>
      <c r="C55" s="11" t="s">
        <v>192</v>
      </c>
      <c r="D55" s="52">
        <v>36074</v>
      </c>
      <c r="E55" s="10" t="s">
        <v>198</v>
      </c>
      <c r="F55" s="9" t="s">
        <v>197</v>
      </c>
      <c r="G55" s="8" t="s">
        <v>62</v>
      </c>
      <c r="H55" s="8" t="s">
        <v>0</v>
      </c>
    </row>
    <row r="56" spans="1:8" ht="15.75" x14ac:dyDescent="0.25">
      <c r="A56" s="13">
        <v>53</v>
      </c>
      <c r="B56" s="18" t="s">
        <v>196</v>
      </c>
      <c r="C56" s="17" t="s">
        <v>192</v>
      </c>
      <c r="D56" s="53">
        <v>37209</v>
      </c>
      <c r="E56" s="16" t="s">
        <v>195</v>
      </c>
      <c r="F56" s="15" t="s">
        <v>194</v>
      </c>
      <c r="G56" s="14" t="s">
        <v>73</v>
      </c>
      <c r="H56" s="14" t="s">
        <v>0</v>
      </c>
    </row>
    <row r="57" spans="1:8" ht="15.75" x14ac:dyDescent="0.25">
      <c r="A57" s="13">
        <v>54</v>
      </c>
      <c r="B57" s="18" t="s">
        <v>193</v>
      </c>
      <c r="C57" s="17" t="s">
        <v>192</v>
      </c>
      <c r="D57" s="52">
        <v>30941</v>
      </c>
      <c r="E57" s="10" t="s">
        <v>191</v>
      </c>
      <c r="F57" s="9" t="s">
        <v>190</v>
      </c>
      <c r="G57" s="8" t="s">
        <v>189</v>
      </c>
      <c r="H57" s="8" t="s">
        <v>0</v>
      </c>
    </row>
    <row r="58" spans="1:8" ht="15.75" x14ac:dyDescent="0.25">
      <c r="A58" s="13">
        <v>55</v>
      </c>
      <c r="B58" s="12" t="s">
        <v>188</v>
      </c>
      <c r="C58" s="11" t="s">
        <v>187</v>
      </c>
      <c r="D58" s="52">
        <v>37057</v>
      </c>
      <c r="E58" s="10" t="s">
        <v>186</v>
      </c>
      <c r="F58" s="9" t="s">
        <v>185</v>
      </c>
      <c r="G58" s="8" t="s">
        <v>184</v>
      </c>
      <c r="H58" s="8" t="s">
        <v>183</v>
      </c>
    </row>
    <row r="59" spans="1:8" ht="15.75" x14ac:dyDescent="0.25">
      <c r="A59" s="13">
        <v>56</v>
      </c>
      <c r="B59" s="12" t="s">
        <v>182</v>
      </c>
      <c r="C59" s="11" t="s">
        <v>175</v>
      </c>
      <c r="D59" s="52">
        <v>30187</v>
      </c>
      <c r="E59" s="10" t="s">
        <v>181</v>
      </c>
      <c r="F59" s="9" t="s">
        <v>180</v>
      </c>
      <c r="G59" s="8" t="s">
        <v>179</v>
      </c>
      <c r="H59" s="8" t="s">
        <v>6</v>
      </c>
    </row>
    <row r="60" spans="1:8" ht="15.75" x14ac:dyDescent="0.25">
      <c r="A60" s="13">
        <v>57</v>
      </c>
      <c r="B60" s="18" t="s">
        <v>178</v>
      </c>
      <c r="C60" s="17" t="s">
        <v>175</v>
      </c>
      <c r="D60" s="53">
        <v>37266</v>
      </c>
      <c r="E60" s="16" t="s">
        <v>177</v>
      </c>
      <c r="F60" s="15" t="s">
        <v>2</v>
      </c>
      <c r="G60" s="14" t="s">
        <v>17</v>
      </c>
      <c r="H60" s="14" t="s">
        <v>0</v>
      </c>
    </row>
    <row r="61" spans="1:8" ht="15.75" x14ac:dyDescent="0.25">
      <c r="A61" s="13">
        <v>58</v>
      </c>
      <c r="B61" s="18" t="s">
        <v>176</v>
      </c>
      <c r="C61" s="17" t="s">
        <v>175</v>
      </c>
      <c r="D61" s="53">
        <v>37144</v>
      </c>
      <c r="E61" s="16">
        <v>24301008204</v>
      </c>
      <c r="F61" s="15" t="s">
        <v>174</v>
      </c>
      <c r="G61" s="14" t="s">
        <v>12</v>
      </c>
      <c r="H61" s="14" t="s">
        <v>6</v>
      </c>
    </row>
    <row r="62" spans="1:8" ht="15.75" x14ac:dyDescent="0.25">
      <c r="A62" s="13">
        <v>59</v>
      </c>
      <c r="B62" s="12" t="s">
        <v>173</v>
      </c>
      <c r="C62" s="11" t="s">
        <v>172</v>
      </c>
      <c r="D62" s="52">
        <v>33633</v>
      </c>
      <c r="E62" s="10" t="s">
        <v>171</v>
      </c>
      <c r="F62" s="9" t="s">
        <v>121</v>
      </c>
      <c r="G62" s="8" t="s">
        <v>120</v>
      </c>
      <c r="H62" s="8" t="s">
        <v>6</v>
      </c>
    </row>
    <row r="63" spans="1:8" ht="15.75" x14ac:dyDescent="0.25">
      <c r="A63" s="13">
        <v>60</v>
      </c>
      <c r="B63" s="12" t="s">
        <v>170</v>
      </c>
      <c r="C63" s="11" t="s">
        <v>169</v>
      </c>
      <c r="D63" s="52">
        <v>34236</v>
      </c>
      <c r="E63" s="10" t="s">
        <v>168</v>
      </c>
      <c r="F63" s="9" t="s">
        <v>41</v>
      </c>
      <c r="G63" s="8" t="s">
        <v>1</v>
      </c>
      <c r="H63" s="8" t="s">
        <v>0</v>
      </c>
    </row>
    <row r="64" spans="1:8" ht="15.75" x14ac:dyDescent="0.25">
      <c r="A64" s="13">
        <v>61</v>
      </c>
      <c r="B64" s="18" t="s">
        <v>167</v>
      </c>
      <c r="C64" s="17" t="s">
        <v>166</v>
      </c>
      <c r="D64" s="53">
        <v>31133</v>
      </c>
      <c r="E64" s="16" t="s">
        <v>165</v>
      </c>
      <c r="F64" s="15" t="s">
        <v>164</v>
      </c>
      <c r="G64" s="14" t="s">
        <v>163</v>
      </c>
      <c r="H64" s="14" t="s">
        <v>0</v>
      </c>
    </row>
    <row r="65" spans="1:8" ht="15.75" x14ac:dyDescent="0.25">
      <c r="A65" s="13">
        <v>62</v>
      </c>
      <c r="B65" s="18" t="s">
        <v>162</v>
      </c>
      <c r="C65" s="17" t="s">
        <v>161</v>
      </c>
      <c r="D65" s="53">
        <v>37117</v>
      </c>
      <c r="E65" s="16" t="s">
        <v>160</v>
      </c>
      <c r="F65" s="15" t="s">
        <v>159</v>
      </c>
      <c r="G65" s="14" t="s">
        <v>1</v>
      </c>
      <c r="H65" s="14" t="s">
        <v>0</v>
      </c>
    </row>
    <row r="66" spans="1:8" ht="15.75" x14ac:dyDescent="0.25">
      <c r="A66" s="13">
        <v>63</v>
      </c>
      <c r="B66" s="18" t="s">
        <v>158</v>
      </c>
      <c r="C66" s="17" t="s">
        <v>157</v>
      </c>
      <c r="D66" s="53">
        <v>38693</v>
      </c>
      <c r="E66" s="16" t="s">
        <v>156</v>
      </c>
      <c r="F66" s="15" t="s">
        <v>51</v>
      </c>
      <c r="G66" s="14" t="s">
        <v>50</v>
      </c>
      <c r="H66" s="14" t="s">
        <v>0</v>
      </c>
    </row>
    <row r="67" spans="1:8" ht="15.75" x14ac:dyDescent="0.25">
      <c r="A67" s="13">
        <v>64</v>
      </c>
      <c r="B67" s="12" t="s">
        <v>155</v>
      </c>
      <c r="C67" s="11" t="s">
        <v>154</v>
      </c>
      <c r="D67" s="52">
        <v>32406</v>
      </c>
      <c r="E67" s="10" t="s">
        <v>153</v>
      </c>
      <c r="F67" s="9" t="s">
        <v>152</v>
      </c>
      <c r="G67" s="8" t="s">
        <v>151</v>
      </c>
      <c r="H67" s="8" t="s">
        <v>6</v>
      </c>
    </row>
    <row r="68" spans="1:8" ht="15.75" x14ac:dyDescent="0.25">
      <c r="A68" s="13">
        <v>65</v>
      </c>
      <c r="B68" s="12" t="s">
        <v>150</v>
      </c>
      <c r="C68" s="11" t="s">
        <v>146</v>
      </c>
      <c r="D68" s="52">
        <v>37655</v>
      </c>
      <c r="E68" s="10" t="s">
        <v>149</v>
      </c>
      <c r="F68" s="9" t="s">
        <v>27</v>
      </c>
      <c r="G68" s="8" t="s">
        <v>148</v>
      </c>
      <c r="H68" s="8" t="s">
        <v>6</v>
      </c>
    </row>
    <row r="69" spans="1:8" ht="15.75" x14ac:dyDescent="0.25">
      <c r="A69" s="13">
        <v>66</v>
      </c>
      <c r="B69" s="12" t="s">
        <v>147</v>
      </c>
      <c r="C69" s="11" t="s">
        <v>146</v>
      </c>
      <c r="D69" s="52">
        <v>37043</v>
      </c>
      <c r="E69" s="10" t="s">
        <v>145</v>
      </c>
      <c r="F69" s="9" t="s">
        <v>144</v>
      </c>
      <c r="G69" s="8" t="s">
        <v>85</v>
      </c>
      <c r="H69" s="8" t="s">
        <v>6</v>
      </c>
    </row>
    <row r="70" spans="1:8" ht="15.75" x14ac:dyDescent="0.25">
      <c r="A70" s="13">
        <v>67</v>
      </c>
      <c r="B70" s="12" t="s">
        <v>143</v>
      </c>
      <c r="C70" s="11" t="s">
        <v>138</v>
      </c>
      <c r="D70" s="52">
        <v>35955</v>
      </c>
      <c r="E70" s="10" t="s">
        <v>142</v>
      </c>
      <c r="F70" s="9" t="s">
        <v>141</v>
      </c>
      <c r="G70" s="8" t="s">
        <v>140</v>
      </c>
      <c r="H70" s="8" t="s">
        <v>0</v>
      </c>
    </row>
    <row r="71" spans="1:8" ht="15.75" x14ac:dyDescent="0.25">
      <c r="A71" s="13">
        <v>68</v>
      </c>
      <c r="B71" s="18" t="s">
        <v>139</v>
      </c>
      <c r="C71" s="17" t="s">
        <v>138</v>
      </c>
      <c r="D71" s="52">
        <v>37855</v>
      </c>
      <c r="E71" s="10" t="s">
        <v>137</v>
      </c>
      <c r="F71" s="9" t="s">
        <v>136</v>
      </c>
      <c r="G71" s="8" t="s">
        <v>30</v>
      </c>
      <c r="H71" s="8" t="s">
        <v>6</v>
      </c>
    </row>
    <row r="72" spans="1:8" ht="15.75" x14ac:dyDescent="0.25">
      <c r="A72" s="13">
        <v>69</v>
      </c>
      <c r="B72" s="18" t="s">
        <v>135</v>
      </c>
      <c r="C72" s="17" t="s">
        <v>134</v>
      </c>
      <c r="D72" s="53">
        <v>29300</v>
      </c>
      <c r="E72" s="16" t="s">
        <v>133</v>
      </c>
      <c r="F72" s="15" t="s">
        <v>82</v>
      </c>
      <c r="G72" s="14" t="s">
        <v>81</v>
      </c>
      <c r="H72" s="14" t="s">
        <v>0</v>
      </c>
    </row>
    <row r="73" spans="1:8" ht="15.75" x14ac:dyDescent="0.25">
      <c r="A73" s="13">
        <v>70</v>
      </c>
      <c r="B73" s="18" t="s">
        <v>132</v>
      </c>
      <c r="C73" s="17" t="s">
        <v>126</v>
      </c>
      <c r="D73" s="53">
        <v>33842</v>
      </c>
      <c r="E73" s="16">
        <v>24192006527</v>
      </c>
      <c r="F73" s="15" t="s">
        <v>131</v>
      </c>
      <c r="G73" s="14" t="s">
        <v>12</v>
      </c>
      <c r="H73" s="14" t="s">
        <v>6</v>
      </c>
    </row>
    <row r="74" spans="1:8" ht="15.75" x14ac:dyDescent="0.25">
      <c r="A74" s="13">
        <v>71</v>
      </c>
      <c r="B74" s="18" t="s">
        <v>39</v>
      </c>
      <c r="C74" s="17" t="s">
        <v>126</v>
      </c>
      <c r="D74" s="53">
        <v>33372</v>
      </c>
      <c r="E74" s="16" t="s">
        <v>130</v>
      </c>
      <c r="F74" s="15" t="s">
        <v>129</v>
      </c>
      <c r="G74" s="14" t="s">
        <v>128</v>
      </c>
      <c r="H74" s="14" t="s">
        <v>0</v>
      </c>
    </row>
    <row r="75" spans="1:8" ht="15.75" x14ac:dyDescent="0.25">
      <c r="A75" s="13">
        <v>72</v>
      </c>
      <c r="B75" s="18" t="s">
        <v>127</v>
      </c>
      <c r="C75" s="17" t="s">
        <v>126</v>
      </c>
      <c r="D75" s="53">
        <v>37542</v>
      </c>
      <c r="E75" s="16" t="s">
        <v>125</v>
      </c>
      <c r="F75" s="15" t="s">
        <v>2</v>
      </c>
      <c r="G75" s="14" t="s">
        <v>17</v>
      </c>
      <c r="H75" s="14" t="s">
        <v>0</v>
      </c>
    </row>
    <row r="76" spans="1:8" ht="15.75" x14ac:dyDescent="0.25">
      <c r="A76" s="13">
        <v>73</v>
      </c>
      <c r="B76" s="12" t="s">
        <v>124</v>
      </c>
      <c r="C76" s="11" t="s">
        <v>123</v>
      </c>
      <c r="D76" s="52">
        <v>32523</v>
      </c>
      <c r="E76" s="10" t="s">
        <v>122</v>
      </c>
      <c r="F76" s="9" t="s">
        <v>121</v>
      </c>
      <c r="G76" s="8" t="s">
        <v>120</v>
      </c>
      <c r="H76" s="8" t="s">
        <v>6</v>
      </c>
    </row>
    <row r="77" spans="1:8" ht="15.75" x14ac:dyDescent="0.25">
      <c r="A77" s="13">
        <v>74</v>
      </c>
      <c r="B77" s="12" t="s">
        <v>119</v>
      </c>
      <c r="C77" s="11" t="s">
        <v>118</v>
      </c>
      <c r="D77" s="52">
        <v>32771</v>
      </c>
      <c r="E77" s="10" t="s">
        <v>117</v>
      </c>
      <c r="F77" s="9" t="s">
        <v>116</v>
      </c>
      <c r="G77" s="8" t="s">
        <v>45</v>
      </c>
      <c r="H77" s="8" t="s">
        <v>6</v>
      </c>
    </row>
    <row r="78" spans="1:8" ht="15.75" x14ac:dyDescent="0.25">
      <c r="A78" s="13">
        <v>75</v>
      </c>
      <c r="B78" s="18" t="s">
        <v>39</v>
      </c>
      <c r="C78" s="17" t="s">
        <v>115</v>
      </c>
      <c r="D78" s="53">
        <v>33095</v>
      </c>
      <c r="E78" s="16" t="s">
        <v>114</v>
      </c>
      <c r="F78" s="15" t="s">
        <v>113</v>
      </c>
      <c r="G78" s="14" t="s">
        <v>112</v>
      </c>
      <c r="H78" s="14" t="s">
        <v>0</v>
      </c>
    </row>
    <row r="79" spans="1:8" ht="15.75" x14ac:dyDescent="0.25">
      <c r="A79" s="13">
        <v>76</v>
      </c>
      <c r="B79" s="12" t="s">
        <v>111</v>
      </c>
      <c r="C79" s="11" t="s">
        <v>106</v>
      </c>
      <c r="D79" s="52">
        <v>33760</v>
      </c>
      <c r="E79" s="10" t="s">
        <v>110</v>
      </c>
      <c r="F79" s="9" t="s">
        <v>109</v>
      </c>
      <c r="G79" s="8" t="s">
        <v>108</v>
      </c>
      <c r="H79" s="8" t="s">
        <v>6</v>
      </c>
    </row>
    <row r="80" spans="1:8" ht="15.75" x14ac:dyDescent="0.25">
      <c r="A80" s="13">
        <v>77</v>
      </c>
      <c r="B80" s="18" t="s">
        <v>107</v>
      </c>
      <c r="C80" s="17" t="s">
        <v>106</v>
      </c>
      <c r="D80" s="53">
        <v>26108</v>
      </c>
      <c r="E80" s="16" t="s">
        <v>105</v>
      </c>
      <c r="F80" s="15" t="s">
        <v>104</v>
      </c>
      <c r="G80" s="14" t="s">
        <v>103</v>
      </c>
      <c r="H80" s="14" t="s">
        <v>0</v>
      </c>
    </row>
    <row r="81" spans="1:8" ht="15.75" x14ac:dyDescent="0.25">
      <c r="A81" s="13">
        <v>78</v>
      </c>
      <c r="B81" s="12" t="s">
        <v>102</v>
      </c>
      <c r="C81" s="11" t="s">
        <v>101</v>
      </c>
      <c r="D81" s="52">
        <v>32013</v>
      </c>
      <c r="E81" s="10" t="s">
        <v>100</v>
      </c>
      <c r="F81" s="9" t="s">
        <v>99</v>
      </c>
      <c r="G81" s="8" t="s">
        <v>98</v>
      </c>
      <c r="H81" s="8" t="s">
        <v>6</v>
      </c>
    </row>
    <row r="82" spans="1:8" ht="15.75" x14ac:dyDescent="0.25">
      <c r="A82" s="13">
        <v>79</v>
      </c>
      <c r="B82" s="18" t="s">
        <v>97</v>
      </c>
      <c r="C82" s="17" t="s">
        <v>96</v>
      </c>
      <c r="D82" s="53">
        <v>33655</v>
      </c>
      <c r="E82" s="16" t="s">
        <v>95</v>
      </c>
      <c r="F82" s="15" t="s">
        <v>94</v>
      </c>
      <c r="G82" s="14" t="s">
        <v>17</v>
      </c>
      <c r="H82" s="14" t="s">
        <v>0</v>
      </c>
    </row>
    <row r="83" spans="1:8" ht="15.75" x14ac:dyDescent="0.25">
      <c r="A83" s="13">
        <v>80</v>
      </c>
      <c r="B83" s="12" t="s">
        <v>93</v>
      </c>
      <c r="C83" s="11" t="s">
        <v>92</v>
      </c>
      <c r="D83" s="52">
        <v>31965</v>
      </c>
      <c r="E83" s="10" t="s">
        <v>91</v>
      </c>
      <c r="F83" s="9" t="s">
        <v>90</v>
      </c>
      <c r="G83" s="8" t="s">
        <v>89</v>
      </c>
      <c r="H83" s="8" t="s">
        <v>6</v>
      </c>
    </row>
    <row r="84" spans="1:8" ht="15.75" x14ac:dyDescent="0.25">
      <c r="A84" s="13">
        <v>81</v>
      </c>
      <c r="B84" s="12" t="s">
        <v>88</v>
      </c>
      <c r="C84" s="11" t="s">
        <v>84</v>
      </c>
      <c r="D84" s="52">
        <v>29659</v>
      </c>
      <c r="E84" s="10" t="s">
        <v>87</v>
      </c>
      <c r="F84" s="9" t="s">
        <v>86</v>
      </c>
      <c r="G84" s="8" t="s">
        <v>85</v>
      </c>
      <c r="H84" s="8" t="s">
        <v>6</v>
      </c>
    </row>
    <row r="85" spans="1:8" ht="15.75" x14ac:dyDescent="0.25">
      <c r="A85" s="13">
        <v>82</v>
      </c>
      <c r="B85" s="18" t="s">
        <v>39</v>
      </c>
      <c r="C85" s="17" t="s">
        <v>84</v>
      </c>
      <c r="D85" s="53">
        <v>30474</v>
      </c>
      <c r="E85" s="16" t="s">
        <v>83</v>
      </c>
      <c r="F85" s="15" t="s">
        <v>82</v>
      </c>
      <c r="G85" s="14" t="s">
        <v>81</v>
      </c>
      <c r="H85" s="14" t="s">
        <v>6</v>
      </c>
    </row>
    <row r="86" spans="1:8" ht="15.75" x14ac:dyDescent="0.25">
      <c r="A86" s="13">
        <v>83</v>
      </c>
      <c r="B86" s="18" t="s">
        <v>80</v>
      </c>
      <c r="C86" s="17" t="s">
        <v>79</v>
      </c>
      <c r="D86" s="53">
        <v>30474</v>
      </c>
      <c r="E86" s="16" t="s">
        <v>78</v>
      </c>
      <c r="F86" s="15" t="s">
        <v>77</v>
      </c>
      <c r="G86" s="14" t="s">
        <v>12</v>
      </c>
      <c r="H86" s="14" t="s">
        <v>6</v>
      </c>
    </row>
    <row r="87" spans="1:8" ht="15.75" x14ac:dyDescent="0.25">
      <c r="A87" s="13">
        <v>84</v>
      </c>
      <c r="B87" s="22" t="s">
        <v>39</v>
      </c>
      <c r="C87" s="21" t="s">
        <v>76</v>
      </c>
      <c r="D87" s="53">
        <v>34414</v>
      </c>
      <c r="E87" s="16" t="s">
        <v>75</v>
      </c>
      <c r="F87" s="15" t="s">
        <v>74</v>
      </c>
      <c r="G87" s="14" t="s">
        <v>73</v>
      </c>
      <c r="H87" s="14" t="s">
        <v>0</v>
      </c>
    </row>
    <row r="88" spans="1:8" ht="15.75" x14ac:dyDescent="0.25">
      <c r="A88" s="13">
        <v>85</v>
      </c>
      <c r="B88" s="24" t="s">
        <v>72</v>
      </c>
      <c r="C88" s="23" t="s">
        <v>60</v>
      </c>
      <c r="D88" s="52">
        <v>33539</v>
      </c>
      <c r="E88" s="10" t="s">
        <v>71</v>
      </c>
      <c r="F88" s="9" t="s">
        <v>70</v>
      </c>
      <c r="G88" s="8" t="s">
        <v>69</v>
      </c>
      <c r="H88" s="8" t="s">
        <v>0</v>
      </c>
    </row>
    <row r="89" spans="1:8" ht="15.75" x14ac:dyDescent="0.25">
      <c r="A89" s="13">
        <v>86</v>
      </c>
      <c r="B89" s="22" t="s">
        <v>39</v>
      </c>
      <c r="C89" s="21" t="s">
        <v>60</v>
      </c>
      <c r="D89" s="53">
        <v>31749</v>
      </c>
      <c r="E89" s="16" t="s">
        <v>68</v>
      </c>
      <c r="F89" s="15" t="s">
        <v>67</v>
      </c>
      <c r="G89" s="14" t="s">
        <v>66</v>
      </c>
      <c r="H89" s="14" t="s">
        <v>6</v>
      </c>
    </row>
    <row r="90" spans="1:8" ht="15.75" x14ac:dyDescent="0.25">
      <c r="A90" s="13">
        <v>87</v>
      </c>
      <c r="B90" s="12" t="s">
        <v>65</v>
      </c>
      <c r="C90" s="11" t="s">
        <v>60</v>
      </c>
      <c r="D90" s="52">
        <v>32988</v>
      </c>
      <c r="E90" s="10" t="s">
        <v>64</v>
      </c>
      <c r="F90" s="9" t="s">
        <v>63</v>
      </c>
      <c r="G90" s="8" t="s">
        <v>62</v>
      </c>
      <c r="H90" s="8" t="s">
        <v>0</v>
      </c>
    </row>
    <row r="91" spans="1:8" ht="15.75" x14ac:dyDescent="0.25">
      <c r="A91" s="13">
        <v>88</v>
      </c>
      <c r="B91" s="12" t="s">
        <v>61</v>
      </c>
      <c r="C91" s="11" t="s">
        <v>60</v>
      </c>
      <c r="D91" s="52">
        <v>38496</v>
      </c>
      <c r="E91" s="10" t="s">
        <v>59</v>
      </c>
      <c r="F91" s="9" t="s">
        <v>2</v>
      </c>
      <c r="G91" s="8" t="s">
        <v>1</v>
      </c>
      <c r="H91" s="8" t="s">
        <v>0</v>
      </c>
    </row>
    <row r="92" spans="1:8" ht="15.75" x14ac:dyDescent="0.25">
      <c r="A92" s="13">
        <v>89</v>
      </c>
      <c r="B92" s="18" t="s">
        <v>58</v>
      </c>
      <c r="C92" s="17" t="s">
        <v>57</v>
      </c>
      <c r="D92" s="53">
        <v>35347</v>
      </c>
      <c r="E92" s="16" t="s">
        <v>56</v>
      </c>
      <c r="F92" s="15" t="s">
        <v>55</v>
      </c>
      <c r="G92" s="14" t="s">
        <v>17</v>
      </c>
      <c r="H92" s="14" t="s">
        <v>0</v>
      </c>
    </row>
    <row r="93" spans="1:8" ht="15.75" x14ac:dyDescent="0.25">
      <c r="A93" s="13">
        <v>90</v>
      </c>
      <c r="B93" s="18" t="s">
        <v>54</v>
      </c>
      <c r="C93" s="17" t="s">
        <v>53</v>
      </c>
      <c r="D93" s="53">
        <v>37764</v>
      </c>
      <c r="E93" s="16" t="s">
        <v>52</v>
      </c>
      <c r="F93" s="15" t="s">
        <v>51</v>
      </c>
      <c r="G93" s="14" t="s">
        <v>50</v>
      </c>
      <c r="H93" s="14" t="s">
        <v>0</v>
      </c>
    </row>
    <row r="94" spans="1:8" ht="15.75" x14ac:dyDescent="0.25">
      <c r="A94" s="13">
        <v>91</v>
      </c>
      <c r="B94" s="12" t="s">
        <v>49</v>
      </c>
      <c r="C94" s="11" t="s">
        <v>48</v>
      </c>
      <c r="D94" s="52">
        <v>30737</v>
      </c>
      <c r="E94" s="10" t="s">
        <v>47</v>
      </c>
      <c r="F94" s="9" t="s">
        <v>46</v>
      </c>
      <c r="G94" s="8" t="s">
        <v>45</v>
      </c>
      <c r="H94" s="8" t="s">
        <v>6</v>
      </c>
    </row>
    <row r="95" spans="1:8" ht="15.75" x14ac:dyDescent="0.25">
      <c r="A95" s="13">
        <v>92</v>
      </c>
      <c r="B95" s="18" t="s">
        <v>44</v>
      </c>
      <c r="C95" s="17" t="s">
        <v>43</v>
      </c>
      <c r="D95" s="53">
        <v>29369</v>
      </c>
      <c r="E95" s="16" t="s">
        <v>42</v>
      </c>
      <c r="F95" s="15" t="s">
        <v>41</v>
      </c>
      <c r="G95" s="14" t="s">
        <v>40</v>
      </c>
      <c r="H95" s="14" t="s">
        <v>0</v>
      </c>
    </row>
    <row r="96" spans="1:8" ht="15.75" x14ac:dyDescent="0.25">
      <c r="A96" s="13">
        <v>93</v>
      </c>
      <c r="B96" s="18" t="s">
        <v>39</v>
      </c>
      <c r="C96" s="17" t="s">
        <v>38</v>
      </c>
      <c r="D96" s="52">
        <v>32846</v>
      </c>
      <c r="E96" s="20" t="s">
        <v>37</v>
      </c>
      <c r="F96" s="9" t="s">
        <v>36</v>
      </c>
      <c r="G96" s="19" t="s">
        <v>35</v>
      </c>
      <c r="H96" s="19" t="s">
        <v>6</v>
      </c>
    </row>
    <row r="97" spans="1:8" ht="15.75" x14ac:dyDescent="0.25">
      <c r="A97" s="13">
        <v>94</v>
      </c>
      <c r="B97" s="12" t="s">
        <v>34</v>
      </c>
      <c r="C97" s="11" t="s">
        <v>33</v>
      </c>
      <c r="D97" s="52">
        <v>33234</v>
      </c>
      <c r="E97" s="10" t="s">
        <v>32</v>
      </c>
      <c r="F97" s="9" t="s">
        <v>31</v>
      </c>
      <c r="G97" s="8" t="s">
        <v>30</v>
      </c>
      <c r="H97" s="8" t="s">
        <v>6</v>
      </c>
    </row>
    <row r="98" spans="1:8" ht="15.75" x14ac:dyDescent="0.25">
      <c r="A98" s="13">
        <v>95</v>
      </c>
      <c r="B98" s="12" t="s">
        <v>29</v>
      </c>
      <c r="C98" s="11" t="s">
        <v>24</v>
      </c>
      <c r="D98" s="52">
        <v>31632</v>
      </c>
      <c r="E98" s="10" t="s">
        <v>28</v>
      </c>
      <c r="F98" s="9" t="s">
        <v>27</v>
      </c>
      <c r="G98" s="8" t="s">
        <v>26</v>
      </c>
      <c r="H98" s="8" t="s">
        <v>0</v>
      </c>
    </row>
    <row r="99" spans="1:8" ht="15.75" x14ac:dyDescent="0.25">
      <c r="A99" s="13">
        <v>96</v>
      </c>
      <c r="B99" s="18" t="s">
        <v>25</v>
      </c>
      <c r="C99" s="17" t="s">
        <v>24</v>
      </c>
      <c r="D99" s="53">
        <v>37428</v>
      </c>
      <c r="E99" s="16" t="s">
        <v>23</v>
      </c>
      <c r="F99" s="15" t="s">
        <v>22</v>
      </c>
      <c r="G99" s="14" t="s">
        <v>21</v>
      </c>
      <c r="H99" s="14" t="s">
        <v>0</v>
      </c>
    </row>
    <row r="100" spans="1:8" ht="15.75" x14ac:dyDescent="0.25">
      <c r="A100" s="13">
        <v>97</v>
      </c>
      <c r="B100" s="18" t="s">
        <v>20</v>
      </c>
      <c r="C100" s="17" t="s">
        <v>19</v>
      </c>
      <c r="D100" s="53">
        <v>37599</v>
      </c>
      <c r="E100" s="16" t="s">
        <v>18</v>
      </c>
      <c r="F100" s="15" t="s">
        <v>2</v>
      </c>
      <c r="G100" s="14" t="s">
        <v>17</v>
      </c>
      <c r="H100" s="14" t="s">
        <v>0</v>
      </c>
    </row>
    <row r="101" spans="1:8" ht="15.75" x14ac:dyDescent="0.25">
      <c r="A101" s="13">
        <v>98</v>
      </c>
      <c r="B101" s="18" t="s">
        <v>16</v>
      </c>
      <c r="C101" s="17" t="s">
        <v>15</v>
      </c>
      <c r="D101" s="53">
        <v>25888</v>
      </c>
      <c r="E101" s="16" t="s">
        <v>14</v>
      </c>
      <c r="F101" s="15" t="s">
        <v>13</v>
      </c>
      <c r="G101" s="14" t="s">
        <v>12</v>
      </c>
      <c r="H101" s="14" t="s">
        <v>6</v>
      </c>
    </row>
    <row r="102" spans="1:8" ht="15.75" x14ac:dyDescent="0.25">
      <c r="A102" s="13">
        <v>99</v>
      </c>
      <c r="B102" s="12" t="s">
        <v>11</v>
      </c>
      <c r="C102" s="11" t="s">
        <v>10</v>
      </c>
      <c r="D102" s="52">
        <v>34827</v>
      </c>
      <c r="E102" s="10" t="s">
        <v>9</v>
      </c>
      <c r="F102" s="9" t="s">
        <v>8</v>
      </c>
      <c r="G102" s="8" t="s">
        <v>7</v>
      </c>
      <c r="H102" s="8" t="s">
        <v>6</v>
      </c>
    </row>
    <row r="103" spans="1:8" ht="15.75" x14ac:dyDescent="0.25">
      <c r="A103" s="7">
        <v>100</v>
      </c>
      <c r="B103" s="6" t="s">
        <v>5</v>
      </c>
      <c r="C103" s="5" t="s">
        <v>4</v>
      </c>
      <c r="D103" s="55">
        <v>38796</v>
      </c>
      <c r="E103" s="4" t="s">
        <v>3</v>
      </c>
      <c r="F103" s="3" t="s">
        <v>2</v>
      </c>
      <c r="G103" s="2" t="s">
        <v>1</v>
      </c>
      <c r="H103" s="2" t="s">
        <v>0</v>
      </c>
    </row>
  </sheetData>
  <mergeCells count="1">
    <mergeCell ref="A1:H1"/>
  </mergeCells>
  <dataValidations count="1">
    <dataValidation type="date" allowBlank="1" showInputMessage="1" showErrorMessage="1" errorTitle="NHẬP SAI RỒI BABY" error="Chỉ được nhập dữ liệu ngày tháng từ 01/01/1950 đến 31/12/2006" sqref="D90:D103 IZ90:IZ103 SV90:SV103 ACR90:ACR103 AMN90:AMN103 AWJ90:AWJ103 BGF90:BGF103 BQB90:BQB103 BZX90:BZX103 CJT90:CJT103 CTP90:CTP103 DDL90:DDL103 DNH90:DNH103 DXD90:DXD103 EGZ90:EGZ103 EQV90:EQV103 FAR90:FAR103 FKN90:FKN103 FUJ90:FUJ103 GEF90:GEF103 GOB90:GOB103 GXX90:GXX103 HHT90:HHT103 HRP90:HRP103 IBL90:IBL103 ILH90:ILH103 IVD90:IVD103 JEZ90:JEZ103 JOV90:JOV103 JYR90:JYR103 KIN90:KIN103 KSJ90:KSJ103 LCF90:LCF103 LMB90:LMB103 LVX90:LVX103 MFT90:MFT103 MPP90:MPP103 MZL90:MZL103 NJH90:NJH103 NTD90:NTD103 OCZ90:OCZ103 OMV90:OMV103 OWR90:OWR103 PGN90:PGN103 PQJ90:PQJ103 QAF90:QAF103 QKB90:QKB103 QTX90:QTX103 RDT90:RDT103 RNP90:RNP103 RXL90:RXL103 SHH90:SHH103 SRD90:SRD103 TAZ90:TAZ103 TKV90:TKV103 TUR90:TUR103 UEN90:UEN103 UOJ90:UOJ103 UYF90:UYF103 VIB90:VIB103 VRX90:VRX103 WBT90:WBT103 WLP90:WLP103 WVL90:WVL103 D65626:D65639 IZ65626:IZ65639 SV65626:SV65639 ACR65626:ACR65639 AMN65626:AMN65639 AWJ65626:AWJ65639 BGF65626:BGF65639 BQB65626:BQB65639 BZX65626:BZX65639 CJT65626:CJT65639 CTP65626:CTP65639 DDL65626:DDL65639 DNH65626:DNH65639 DXD65626:DXD65639 EGZ65626:EGZ65639 EQV65626:EQV65639 FAR65626:FAR65639 FKN65626:FKN65639 FUJ65626:FUJ65639 GEF65626:GEF65639 GOB65626:GOB65639 GXX65626:GXX65639 HHT65626:HHT65639 HRP65626:HRP65639 IBL65626:IBL65639 ILH65626:ILH65639 IVD65626:IVD65639 JEZ65626:JEZ65639 JOV65626:JOV65639 JYR65626:JYR65639 KIN65626:KIN65639 KSJ65626:KSJ65639 LCF65626:LCF65639 LMB65626:LMB65639 LVX65626:LVX65639 MFT65626:MFT65639 MPP65626:MPP65639 MZL65626:MZL65639 NJH65626:NJH65639 NTD65626:NTD65639 OCZ65626:OCZ65639 OMV65626:OMV65639 OWR65626:OWR65639 PGN65626:PGN65639 PQJ65626:PQJ65639 QAF65626:QAF65639 QKB65626:QKB65639 QTX65626:QTX65639 RDT65626:RDT65639 RNP65626:RNP65639 RXL65626:RXL65639 SHH65626:SHH65639 SRD65626:SRD65639 TAZ65626:TAZ65639 TKV65626:TKV65639 TUR65626:TUR65639 UEN65626:UEN65639 UOJ65626:UOJ65639 UYF65626:UYF65639 VIB65626:VIB65639 VRX65626:VRX65639 WBT65626:WBT65639 WLP65626:WLP65639 WVL65626:WVL65639 D131162:D131175 IZ131162:IZ131175 SV131162:SV131175 ACR131162:ACR131175 AMN131162:AMN131175 AWJ131162:AWJ131175 BGF131162:BGF131175 BQB131162:BQB131175 BZX131162:BZX131175 CJT131162:CJT131175 CTP131162:CTP131175 DDL131162:DDL131175 DNH131162:DNH131175 DXD131162:DXD131175 EGZ131162:EGZ131175 EQV131162:EQV131175 FAR131162:FAR131175 FKN131162:FKN131175 FUJ131162:FUJ131175 GEF131162:GEF131175 GOB131162:GOB131175 GXX131162:GXX131175 HHT131162:HHT131175 HRP131162:HRP131175 IBL131162:IBL131175 ILH131162:ILH131175 IVD131162:IVD131175 JEZ131162:JEZ131175 JOV131162:JOV131175 JYR131162:JYR131175 KIN131162:KIN131175 KSJ131162:KSJ131175 LCF131162:LCF131175 LMB131162:LMB131175 LVX131162:LVX131175 MFT131162:MFT131175 MPP131162:MPP131175 MZL131162:MZL131175 NJH131162:NJH131175 NTD131162:NTD131175 OCZ131162:OCZ131175 OMV131162:OMV131175 OWR131162:OWR131175 PGN131162:PGN131175 PQJ131162:PQJ131175 QAF131162:QAF131175 QKB131162:QKB131175 QTX131162:QTX131175 RDT131162:RDT131175 RNP131162:RNP131175 RXL131162:RXL131175 SHH131162:SHH131175 SRD131162:SRD131175 TAZ131162:TAZ131175 TKV131162:TKV131175 TUR131162:TUR131175 UEN131162:UEN131175 UOJ131162:UOJ131175 UYF131162:UYF131175 VIB131162:VIB131175 VRX131162:VRX131175 WBT131162:WBT131175 WLP131162:WLP131175 WVL131162:WVL131175 D196698:D196711 IZ196698:IZ196711 SV196698:SV196711 ACR196698:ACR196711 AMN196698:AMN196711 AWJ196698:AWJ196711 BGF196698:BGF196711 BQB196698:BQB196711 BZX196698:BZX196711 CJT196698:CJT196711 CTP196698:CTP196711 DDL196698:DDL196711 DNH196698:DNH196711 DXD196698:DXD196711 EGZ196698:EGZ196711 EQV196698:EQV196711 FAR196698:FAR196711 FKN196698:FKN196711 FUJ196698:FUJ196711 GEF196698:GEF196711 GOB196698:GOB196711 GXX196698:GXX196711 HHT196698:HHT196711 HRP196698:HRP196711 IBL196698:IBL196711 ILH196698:ILH196711 IVD196698:IVD196711 JEZ196698:JEZ196711 JOV196698:JOV196711 JYR196698:JYR196711 KIN196698:KIN196711 KSJ196698:KSJ196711 LCF196698:LCF196711 LMB196698:LMB196711 LVX196698:LVX196711 MFT196698:MFT196711 MPP196698:MPP196711 MZL196698:MZL196711 NJH196698:NJH196711 NTD196698:NTD196711 OCZ196698:OCZ196711 OMV196698:OMV196711 OWR196698:OWR196711 PGN196698:PGN196711 PQJ196698:PQJ196711 QAF196698:QAF196711 QKB196698:QKB196711 QTX196698:QTX196711 RDT196698:RDT196711 RNP196698:RNP196711 RXL196698:RXL196711 SHH196698:SHH196711 SRD196698:SRD196711 TAZ196698:TAZ196711 TKV196698:TKV196711 TUR196698:TUR196711 UEN196698:UEN196711 UOJ196698:UOJ196711 UYF196698:UYF196711 VIB196698:VIB196711 VRX196698:VRX196711 WBT196698:WBT196711 WLP196698:WLP196711 WVL196698:WVL196711 D262234:D262247 IZ262234:IZ262247 SV262234:SV262247 ACR262234:ACR262247 AMN262234:AMN262247 AWJ262234:AWJ262247 BGF262234:BGF262247 BQB262234:BQB262247 BZX262234:BZX262247 CJT262234:CJT262247 CTP262234:CTP262247 DDL262234:DDL262247 DNH262234:DNH262247 DXD262234:DXD262247 EGZ262234:EGZ262247 EQV262234:EQV262247 FAR262234:FAR262247 FKN262234:FKN262247 FUJ262234:FUJ262247 GEF262234:GEF262247 GOB262234:GOB262247 GXX262234:GXX262247 HHT262234:HHT262247 HRP262234:HRP262247 IBL262234:IBL262247 ILH262234:ILH262247 IVD262234:IVD262247 JEZ262234:JEZ262247 JOV262234:JOV262247 JYR262234:JYR262247 KIN262234:KIN262247 KSJ262234:KSJ262247 LCF262234:LCF262247 LMB262234:LMB262247 LVX262234:LVX262247 MFT262234:MFT262247 MPP262234:MPP262247 MZL262234:MZL262247 NJH262234:NJH262247 NTD262234:NTD262247 OCZ262234:OCZ262247 OMV262234:OMV262247 OWR262234:OWR262247 PGN262234:PGN262247 PQJ262234:PQJ262247 QAF262234:QAF262247 QKB262234:QKB262247 QTX262234:QTX262247 RDT262234:RDT262247 RNP262234:RNP262247 RXL262234:RXL262247 SHH262234:SHH262247 SRD262234:SRD262247 TAZ262234:TAZ262247 TKV262234:TKV262247 TUR262234:TUR262247 UEN262234:UEN262247 UOJ262234:UOJ262247 UYF262234:UYF262247 VIB262234:VIB262247 VRX262234:VRX262247 WBT262234:WBT262247 WLP262234:WLP262247 WVL262234:WVL262247 D327770:D327783 IZ327770:IZ327783 SV327770:SV327783 ACR327770:ACR327783 AMN327770:AMN327783 AWJ327770:AWJ327783 BGF327770:BGF327783 BQB327770:BQB327783 BZX327770:BZX327783 CJT327770:CJT327783 CTP327770:CTP327783 DDL327770:DDL327783 DNH327770:DNH327783 DXD327770:DXD327783 EGZ327770:EGZ327783 EQV327770:EQV327783 FAR327770:FAR327783 FKN327770:FKN327783 FUJ327770:FUJ327783 GEF327770:GEF327783 GOB327770:GOB327783 GXX327770:GXX327783 HHT327770:HHT327783 HRP327770:HRP327783 IBL327770:IBL327783 ILH327770:ILH327783 IVD327770:IVD327783 JEZ327770:JEZ327783 JOV327770:JOV327783 JYR327770:JYR327783 KIN327770:KIN327783 KSJ327770:KSJ327783 LCF327770:LCF327783 LMB327770:LMB327783 LVX327770:LVX327783 MFT327770:MFT327783 MPP327770:MPP327783 MZL327770:MZL327783 NJH327770:NJH327783 NTD327770:NTD327783 OCZ327770:OCZ327783 OMV327770:OMV327783 OWR327770:OWR327783 PGN327770:PGN327783 PQJ327770:PQJ327783 QAF327770:QAF327783 QKB327770:QKB327783 QTX327770:QTX327783 RDT327770:RDT327783 RNP327770:RNP327783 RXL327770:RXL327783 SHH327770:SHH327783 SRD327770:SRD327783 TAZ327770:TAZ327783 TKV327770:TKV327783 TUR327770:TUR327783 UEN327770:UEN327783 UOJ327770:UOJ327783 UYF327770:UYF327783 VIB327770:VIB327783 VRX327770:VRX327783 WBT327770:WBT327783 WLP327770:WLP327783 WVL327770:WVL327783 D393306:D393319 IZ393306:IZ393319 SV393306:SV393319 ACR393306:ACR393319 AMN393306:AMN393319 AWJ393306:AWJ393319 BGF393306:BGF393319 BQB393306:BQB393319 BZX393306:BZX393319 CJT393306:CJT393319 CTP393306:CTP393319 DDL393306:DDL393319 DNH393306:DNH393319 DXD393306:DXD393319 EGZ393306:EGZ393319 EQV393306:EQV393319 FAR393306:FAR393319 FKN393306:FKN393319 FUJ393306:FUJ393319 GEF393306:GEF393319 GOB393306:GOB393319 GXX393306:GXX393319 HHT393306:HHT393319 HRP393306:HRP393319 IBL393306:IBL393319 ILH393306:ILH393319 IVD393306:IVD393319 JEZ393306:JEZ393319 JOV393306:JOV393319 JYR393306:JYR393319 KIN393306:KIN393319 KSJ393306:KSJ393319 LCF393306:LCF393319 LMB393306:LMB393319 LVX393306:LVX393319 MFT393306:MFT393319 MPP393306:MPP393319 MZL393306:MZL393319 NJH393306:NJH393319 NTD393306:NTD393319 OCZ393306:OCZ393319 OMV393306:OMV393319 OWR393306:OWR393319 PGN393306:PGN393319 PQJ393306:PQJ393319 QAF393306:QAF393319 QKB393306:QKB393319 QTX393306:QTX393319 RDT393306:RDT393319 RNP393306:RNP393319 RXL393306:RXL393319 SHH393306:SHH393319 SRD393306:SRD393319 TAZ393306:TAZ393319 TKV393306:TKV393319 TUR393306:TUR393319 UEN393306:UEN393319 UOJ393306:UOJ393319 UYF393306:UYF393319 VIB393306:VIB393319 VRX393306:VRX393319 WBT393306:WBT393319 WLP393306:WLP393319 WVL393306:WVL393319 D458842:D458855 IZ458842:IZ458855 SV458842:SV458855 ACR458842:ACR458855 AMN458842:AMN458855 AWJ458842:AWJ458855 BGF458842:BGF458855 BQB458842:BQB458855 BZX458842:BZX458855 CJT458842:CJT458855 CTP458842:CTP458855 DDL458842:DDL458855 DNH458842:DNH458855 DXD458842:DXD458855 EGZ458842:EGZ458855 EQV458842:EQV458855 FAR458842:FAR458855 FKN458842:FKN458855 FUJ458842:FUJ458855 GEF458842:GEF458855 GOB458842:GOB458855 GXX458842:GXX458855 HHT458842:HHT458855 HRP458842:HRP458855 IBL458842:IBL458855 ILH458842:ILH458855 IVD458842:IVD458855 JEZ458842:JEZ458855 JOV458842:JOV458855 JYR458842:JYR458855 KIN458842:KIN458855 KSJ458842:KSJ458855 LCF458842:LCF458855 LMB458842:LMB458855 LVX458842:LVX458855 MFT458842:MFT458855 MPP458842:MPP458855 MZL458842:MZL458855 NJH458842:NJH458855 NTD458842:NTD458855 OCZ458842:OCZ458855 OMV458842:OMV458855 OWR458842:OWR458855 PGN458842:PGN458855 PQJ458842:PQJ458855 QAF458842:QAF458855 QKB458842:QKB458855 QTX458842:QTX458855 RDT458842:RDT458855 RNP458842:RNP458855 RXL458842:RXL458855 SHH458842:SHH458855 SRD458842:SRD458855 TAZ458842:TAZ458855 TKV458842:TKV458855 TUR458842:TUR458855 UEN458842:UEN458855 UOJ458842:UOJ458855 UYF458842:UYF458855 VIB458842:VIB458855 VRX458842:VRX458855 WBT458842:WBT458855 WLP458842:WLP458855 WVL458842:WVL458855 D524378:D524391 IZ524378:IZ524391 SV524378:SV524391 ACR524378:ACR524391 AMN524378:AMN524391 AWJ524378:AWJ524391 BGF524378:BGF524391 BQB524378:BQB524391 BZX524378:BZX524391 CJT524378:CJT524391 CTP524378:CTP524391 DDL524378:DDL524391 DNH524378:DNH524391 DXD524378:DXD524391 EGZ524378:EGZ524391 EQV524378:EQV524391 FAR524378:FAR524391 FKN524378:FKN524391 FUJ524378:FUJ524391 GEF524378:GEF524391 GOB524378:GOB524391 GXX524378:GXX524391 HHT524378:HHT524391 HRP524378:HRP524391 IBL524378:IBL524391 ILH524378:ILH524391 IVD524378:IVD524391 JEZ524378:JEZ524391 JOV524378:JOV524391 JYR524378:JYR524391 KIN524378:KIN524391 KSJ524378:KSJ524391 LCF524378:LCF524391 LMB524378:LMB524391 LVX524378:LVX524391 MFT524378:MFT524391 MPP524378:MPP524391 MZL524378:MZL524391 NJH524378:NJH524391 NTD524378:NTD524391 OCZ524378:OCZ524391 OMV524378:OMV524391 OWR524378:OWR524391 PGN524378:PGN524391 PQJ524378:PQJ524391 QAF524378:QAF524391 QKB524378:QKB524391 QTX524378:QTX524391 RDT524378:RDT524391 RNP524378:RNP524391 RXL524378:RXL524391 SHH524378:SHH524391 SRD524378:SRD524391 TAZ524378:TAZ524391 TKV524378:TKV524391 TUR524378:TUR524391 UEN524378:UEN524391 UOJ524378:UOJ524391 UYF524378:UYF524391 VIB524378:VIB524391 VRX524378:VRX524391 WBT524378:WBT524391 WLP524378:WLP524391 WVL524378:WVL524391 D589914:D589927 IZ589914:IZ589927 SV589914:SV589927 ACR589914:ACR589927 AMN589914:AMN589927 AWJ589914:AWJ589927 BGF589914:BGF589927 BQB589914:BQB589927 BZX589914:BZX589927 CJT589914:CJT589927 CTP589914:CTP589927 DDL589914:DDL589927 DNH589914:DNH589927 DXD589914:DXD589927 EGZ589914:EGZ589927 EQV589914:EQV589927 FAR589914:FAR589927 FKN589914:FKN589927 FUJ589914:FUJ589927 GEF589914:GEF589927 GOB589914:GOB589927 GXX589914:GXX589927 HHT589914:HHT589927 HRP589914:HRP589927 IBL589914:IBL589927 ILH589914:ILH589927 IVD589914:IVD589927 JEZ589914:JEZ589927 JOV589914:JOV589927 JYR589914:JYR589927 KIN589914:KIN589927 KSJ589914:KSJ589927 LCF589914:LCF589927 LMB589914:LMB589927 LVX589914:LVX589927 MFT589914:MFT589927 MPP589914:MPP589927 MZL589914:MZL589927 NJH589914:NJH589927 NTD589914:NTD589927 OCZ589914:OCZ589927 OMV589914:OMV589927 OWR589914:OWR589927 PGN589914:PGN589927 PQJ589914:PQJ589927 QAF589914:QAF589927 QKB589914:QKB589927 QTX589914:QTX589927 RDT589914:RDT589927 RNP589914:RNP589927 RXL589914:RXL589927 SHH589914:SHH589927 SRD589914:SRD589927 TAZ589914:TAZ589927 TKV589914:TKV589927 TUR589914:TUR589927 UEN589914:UEN589927 UOJ589914:UOJ589927 UYF589914:UYF589927 VIB589914:VIB589927 VRX589914:VRX589927 WBT589914:WBT589927 WLP589914:WLP589927 WVL589914:WVL589927 D655450:D655463 IZ655450:IZ655463 SV655450:SV655463 ACR655450:ACR655463 AMN655450:AMN655463 AWJ655450:AWJ655463 BGF655450:BGF655463 BQB655450:BQB655463 BZX655450:BZX655463 CJT655450:CJT655463 CTP655450:CTP655463 DDL655450:DDL655463 DNH655450:DNH655463 DXD655450:DXD655463 EGZ655450:EGZ655463 EQV655450:EQV655463 FAR655450:FAR655463 FKN655450:FKN655463 FUJ655450:FUJ655463 GEF655450:GEF655463 GOB655450:GOB655463 GXX655450:GXX655463 HHT655450:HHT655463 HRP655450:HRP655463 IBL655450:IBL655463 ILH655450:ILH655463 IVD655450:IVD655463 JEZ655450:JEZ655463 JOV655450:JOV655463 JYR655450:JYR655463 KIN655450:KIN655463 KSJ655450:KSJ655463 LCF655450:LCF655463 LMB655450:LMB655463 LVX655450:LVX655463 MFT655450:MFT655463 MPP655450:MPP655463 MZL655450:MZL655463 NJH655450:NJH655463 NTD655450:NTD655463 OCZ655450:OCZ655463 OMV655450:OMV655463 OWR655450:OWR655463 PGN655450:PGN655463 PQJ655450:PQJ655463 QAF655450:QAF655463 QKB655450:QKB655463 QTX655450:QTX655463 RDT655450:RDT655463 RNP655450:RNP655463 RXL655450:RXL655463 SHH655450:SHH655463 SRD655450:SRD655463 TAZ655450:TAZ655463 TKV655450:TKV655463 TUR655450:TUR655463 UEN655450:UEN655463 UOJ655450:UOJ655463 UYF655450:UYF655463 VIB655450:VIB655463 VRX655450:VRX655463 WBT655450:WBT655463 WLP655450:WLP655463 WVL655450:WVL655463 D720986:D720999 IZ720986:IZ720999 SV720986:SV720999 ACR720986:ACR720999 AMN720986:AMN720999 AWJ720986:AWJ720999 BGF720986:BGF720999 BQB720986:BQB720999 BZX720986:BZX720999 CJT720986:CJT720999 CTP720986:CTP720999 DDL720986:DDL720999 DNH720986:DNH720999 DXD720986:DXD720999 EGZ720986:EGZ720999 EQV720986:EQV720999 FAR720986:FAR720999 FKN720986:FKN720999 FUJ720986:FUJ720999 GEF720986:GEF720999 GOB720986:GOB720999 GXX720986:GXX720999 HHT720986:HHT720999 HRP720986:HRP720999 IBL720986:IBL720999 ILH720986:ILH720999 IVD720986:IVD720999 JEZ720986:JEZ720999 JOV720986:JOV720999 JYR720986:JYR720999 KIN720986:KIN720999 KSJ720986:KSJ720999 LCF720986:LCF720999 LMB720986:LMB720999 LVX720986:LVX720999 MFT720986:MFT720999 MPP720986:MPP720999 MZL720986:MZL720999 NJH720986:NJH720999 NTD720986:NTD720999 OCZ720986:OCZ720999 OMV720986:OMV720999 OWR720986:OWR720999 PGN720986:PGN720999 PQJ720986:PQJ720999 QAF720986:QAF720999 QKB720986:QKB720999 QTX720986:QTX720999 RDT720986:RDT720999 RNP720986:RNP720999 RXL720986:RXL720999 SHH720986:SHH720999 SRD720986:SRD720999 TAZ720986:TAZ720999 TKV720986:TKV720999 TUR720986:TUR720999 UEN720986:UEN720999 UOJ720986:UOJ720999 UYF720986:UYF720999 VIB720986:VIB720999 VRX720986:VRX720999 WBT720986:WBT720999 WLP720986:WLP720999 WVL720986:WVL720999 D786522:D786535 IZ786522:IZ786535 SV786522:SV786535 ACR786522:ACR786535 AMN786522:AMN786535 AWJ786522:AWJ786535 BGF786522:BGF786535 BQB786522:BQB786535 BZX786522:BZX786535 CJT786522:CJT786535 CTP786522:CTP786535 DDL786522:DDL786535 DNH786522:DNH786535 DXD786522:DXD786535 EGZ786522:EGZ786535 EQV786522:EQV786535 FAR786522:FAR786535 FKN786522:FKN786535 FUJ786522:FUJ786535 GEF786522:GEF786535 GOB786522:GOB786535 GXX786522:GXX786535 HHT786522:HHT786535 HRP786522:HRP786535 IBL786522:IBL786535 ILH786522:ILH786535 IVD786522:IVD786535 JEZ786522:JEZ786535 JOV786522:JOV786535 JYR786522:JYR786535 KIN786522:KIN786535 KSJ786522:KSJ786535 LCF786522:LCF786535 LMB786522:LMB786535 LVX786522:LVX786535 MFT786522:MFT786535 MPP786522:MPP786535 MZL786522:MZL786535 NJH786522:NJH786535 NTD786522:NTD786535 OCZ786522:OCZ786535 OMV786522:OMV786535 OWR786522:OWR786535 PGN786522:PGN786535 PQJ786522:PQJ786535 QAF786522:QAF786535 QKB786522:QKB786535 QTX786522:QTX786535 RDT786522:RDT786535 RNP786522:RNP786535 RXL786522:RXL786535 SHH786522:SHH786535 SRD786522:SRD786535 TAZ786522:TAZ786535 TKV786522:TKV786535 TUR786522:TUR786535 UEN786522:UEN786535 UOJ786522:UOJ786535 UYF786522:UYF786535 VIB786522:VIB786535 VRX786522:VRX786535 WBT786522:WBT786535 WLP786522:WLP786535 WVL786522:WVL786535 D852058:D852071 IZ852058:IZ852071 SV852058:SV852071 ACR852058:ACR852071 AMN852058:AMN852071 AWJ852058:AWJ852071 BGF852058:BGF852071 BQB852058:BQB852071 BZX852058:BZX852071 CJT852058:CJT852071 CTP852058:CTP852071 DDL852058:DDL852071 DNH852058:DNH852071 DXD852058:DXD852071 EGZ852058:EGZ852071 EQV852058:EQV852071 FAR852058:FAR852071 FKN852058:FKN852071 FUJ852058:FUJ852071 GEF852058:GEF852071 GOB852058:GOB852071 GXX852058:GXX852071 HHT852058:HHT852071 HRP852058:HRP852071 IBL852058:IBL852071 ILH852058:ILH852071 IVD852058:IVD852071 JEZ852058:JEZ852071 JOV852058:JOV852071 JYR852058:JYR852071 KIN852058:KIN852071 KSJ852058:KSJ852071 LCF852058:LCF852071 LMB852058:LMB852071 LVX852058:LVX852071 MFT852058:MFT852071 MPP852058:MPP852071 MZL852058:MZL852071 NJH852058:NJH852071 NTD852058:NTD852071 OCZ852058:OCZ852071 OMV852058:OMV852071 OWR852058:OWR852071 PGN852058:PGN852071 PQJ852058:PQJ852071 QAF852058:QAF852071 QKB852058:QKB852071 QTX852058:QTX852071 RDT852058:RDT852071 RNP852058:RNP852071 RXL852058:RXL852071 SHH852058:SHH852071 SRD852058:SRD852071 TAZ852058:TAZ852071 TKV852058:TKV852071 TUR852058:TUR852071 UEN852058:UEN852071 UOJ852058:UOJ852071 UYF852058:UYF852071 VIB852058:VIB852071 VRX852058:VRX852071 WBT852058:WBT852071 WLP852058:WLP852071 WVL852058:WVL852071 D917594:D917607 IZ917594:IZ917607 SV917594:SV917607 ACR917594:ACR917607 AMN917594:AMN917607 AWJ917594:AWJ917607 BGF917594:BGF917607 BQB917594:BQB917607 BZX917594:BZX917607 CJT917594:CJT917607 CTP917594:CTP917607 DDL917594:DDL917607 DNH917594:DNH917607 DXD917594:DXD917607 EGZ917594:EGZ917607 EQV917594:EQV917607 FAR917594:FAR917607 FKN917594:FKN917607 FUJ917594:FUJ917607 GEF917594:GEF917607 GOB917594:GOB917607 GXX917594:GXX917607 HHT917594:HHT917607 HRP917594:HRP917607 IBL917594:IBL917607 ILH917594:ILH917607 IVD917594:IVD917607 JEZ917594:JEZ917607 JOV917594:JOV917607 JYR917594:JYR917607 KIN917594:KIN917607 KSJ917594:KSJ917607 LCF917594:LCF917607 LMB917594:LMB917607 LVX917594:LVX917607 MFT917594:MFT917607 MPP917594:MPP917607 MZL917594:MZL917607 NJH917594:NJH917607 NTD917594:NTD917607 OCZ917594:OCZ917607 OMV917594:OMV917607 OWR917594:OWR917607 PGN917594:PGN917607 PQJ917594:PQJ917607 QAF917594:QAF917607 QKB917594:QKB917607 QTX917594:QTX917607 RDT917594:RDT917607 RNP917594:RNP917607 RXL917594:RXL917607 SHH917594:SHH917607 SRD917594:SRD917607 TAZ917594:TAZ917607 TKV917594:TKV917607 TUR917594:TUR917607 UEN917594:UEN917607 UOJ917594:UOJ917607 UYF917594:UYF917607 VIB917594:VIB917607 VRX917594:VRX917607 WBT917594:WBT917607 WLP917594:WLP917607 WVL917594:WVL917607 D983130:D983143 IZ983130:IZ983143 SV983130:SV983143 ACR983130:ACR983143 AMN983130:AMN983143 AWJ983130:AWJ983143 BGF983130:BGF983143 BQB983130:BQB983143 BZX983130:BZX983143 CJT983130:CJT983143 CTP983130:CTP983143 DDL983130:DDL983143 DNH983130:DNH983143 DXD983130:DXD983143 EGZ983130:EGZ983143 EQV983130:EQV983143 FAR983130:FAR983143 FKN983130:FKN983143 FUJ983130:FUJ983143 GEF983130:GEF983143 GOB983130:GOB983143 GXX983130:GXX983143 HHT983130:HHT983143 HRP983130:HRP983143 IBL983130:IBL983143 ILH983130:ILH983143 IVD983130:IVD983143 JEZ983130:JEZ983143 JOV983130:JOV983143 JYR983130:JYR983143 KIN983130:KIN983143 KSJ983130:KSJ983143 LCF983130:LCF983143 LMB983130:LMB983143 LVX983130:LVX983143 MFT983130:MFT983143 MPP983130:MPP983143 MZL983130:MZL983143 NJH983130:NJH983143 NTD983130:NTD983143 OCZ983130:OCZ983143 OMV983130:OMV983143 OWR983130:OWR983143 PGN983130:PGN983143 PQJ983130:PQJ983143 QAF983130:QAF983143 QKB983130:QKB983143 QTX983130:QTX983143 RDT983130:RDT983143 RNP983130:RNP983143 RXL983130:RXL983143 SHH983130:SHH983143 SRD983130:SRD983143 TAZ983130:TAZ983143 TKV983130:TKV983143 TUR983130:TUR983143 UEN983130:UEN983143 UOJ983130:UOJ983143 UYF983130:UYF983143 VIB983130:VIB983143 VRX983130:VRX983143 WBT983130:WBT983143 WLP983130:WLP983143 WVL983130:WVL983143 D4:D43 IZ4:IZ43 SV4:SV43 ACR4:ACR43 AMN4:AMN43 AWJ4:AWJ43 BGF4:BGF43 BQB4:BQB43 BZX4:BZX43 CJT4:CJT43 CTP4:CTP43 DDL4:DDL43 DNH4:DNH43 DXD4:DXD43 EGZ4:EGZ43 EQV4:EQV43 FAR4:FAR43 FKN4:FKN43 FUJ4:FUJ43 GEF4:GEF43 GOB4:GOB43 GXX4:GXX43 HHT4:HHT43 HRP4:HRP43 IBL4:IBL43 ILH4:ILH43 IVD4:IVD43 JEZ4:JEZ43 JOV4:JOV43 JYR4:JYR43 KIN4:KIN43 KSJ4:KSJ43 LCF4:LCF43 LMB4:LMB43 LVX4:LVX43 MFT4:MFT43 MPP4:MPP43 MZL4:MZL43 NJH4:NJH43 NTD4:NTD43 OCZ4:OCZ43 OMV4:OMV43 OWR4:OWR43 PGN4:PGN43 PQJ4:PQJ43 QAF4:QAF43 QKB4:QKB43 QTX4:QTX43 RDT4:RDT43 RNP4:RNP43 RXL4:RXL43 SHH4:SHH43 SRD4:SRD43 TAZ4:TAZ43 TKV4:TKV43 TUR4:TUR43 UEN4:UEN43 UOJ4:UOJ43 UYF4:UYF43 VIB4:VIB43 VRX4:VRX43 WBT4:WBT43 WLP4:WLP43 WVL4:WVL43 D65540:D65579 IZ65540:IZ65579 SV65540:SV65579 ACR65540:ACR65579 AMN65540:AMN65579 AWJ65540:AWJ65579 BGF65540:BGF65579 BQB65540:BQB65579 BZX65540:BZX65579 CJT65540:CJT65579 CTP65540:CTP65579 DDL65540:DDL65579 DNH65540:DNH65579 DXD65540:DXD65579 EGZ65540:EGZ65579 EQV65540:EQV65579 FAR65540:FAR65579 FKN65540:FKN65579 FUJ65540:FUJ65579 GEF65540:GEF65579 GOB65540:GOB65579 GXX65540:GXX65579 HHT65540:HHT65579 HRP65540:HRP65579 IBL65540:IBL65579 ILH65540:ILH65579 IVD65540:IVD65579 JEZ65540:JEZ65579 JOV65540:JOV65579 JYR65540:JYR65579 KIN65540:KIN65579 KSJ65540:KSJ65579 LCF65540:LCF65579 LMB65540:LMB65579 LVX65540:LVX65579 MFT65540:MFT65579 MPP65540:MPP65579 MZL65540:MZL65579 NJH65540:NJH65579 NTD65540:NTD65579 OCZ65540:OCZ65579 OMV65540:OMV65579 OWR65540:OWR65579 PGN65540:PGN65579 PQJ65540:PQJ65579 QAF65540:QAF65579 QKB65540:QKB65579 QTX65540:QTX65579 RDT65540:RDT65579 RNP65540:RNP65579 RXL65540:RXL65579 SHH65540:SHH65579 SRD65540:SRD65579 TAZ65540:TAZ65579 TKV65540:TKV65579 TUR65540:TUR65579 UEN65540:UEN65579 UOJ65540:UOJ65579 UYF65540:UYF65579 VIB65540:VIB65579 VRX65540:VRX65579 WBT65540:WBT65579 WLP65540:WLP65579 WVL65540:WVL65579 D131076:D131115 IZ131076:IZ131115 SV131076:SV131115 ACR131076:ACR131115 AMN131076:AMN131115 AWJ131076:AWJ131115 BGF131076:BGF131115 BQB131076:BQB131115 BZX131076:BZX131115 CJT131076:CJT131115 CTP131076:CTP131115 DDL131076:DDL131115 DNH131076:DNH131115 DXD131076:DXD131115 EGZ131076:EGZ131115 EQV131076:EQV131115 FAR131076:FAR131115 FKN131076:FKN131115 FUJ131076:FUJ131115 GEF131076:GEF131115 GOB131076:GOB131115 GXX131076:GXX131115 HHT131076:HHT131115 HRP131076:HRP131115 IBL131076:IBL131115 ILH131076:ILH131115 IVD131076:IVD131115 JEZ131076:JEZ131115 JOV131076:JOV131115 JYR131076:JYR131115 KIN131076:KIN131115 KSJ131076:KSJ131115 LCF131076:LCF131115 LMB131076:LMB131115 LVX131076:LVX131115 MFT131076:MFT131115 MPP131076:MPP131115 MZL131076:MZL131115 NJH131076:NJH131115 NTD131076:NTD131115 OCZ131076:OCZ131115 OMV131076:OMV131115 OWR131076:OWR131115 PGN131076:PGN131115 PQJ131076:PQJ131115 QAF131076:QAF131115 QKB131076:QKB131115 QTX131076:QTX131115 RDT131076:RDT131115 RNP131076:RNP131115 RXL131076:RXL131115 SHH131076:SHH131115 SRD131076:SRD131115 TAZ131076:TAZ131115 TKV131076:TKV131115 TUR131076:TUR131115 UEN131076:UEN131115 UOJ131076:UOJ131115 UYF131076:UYF131115 VIB131076:VIB131115 VRX131076:VRX131115 WBT131076:WBT131115 WLP131076:WLP131115 WVL131076:WVL131115 D196612:D196651 IZ196612:IZ196651 SV196612:SV196651 ACR196612:ACR196651 AMN196612:AMN196651 AWJ196612:AWJ196651 BGF196612:BGF196651 BQB196612:BQB196651 BZX196612:BZX196651 CJT196612:CJT196651 CTP196612:CTP196651 DDL196612:DDL196651 DNH196612:DNH196651 DXD196612:DXD196651 EGZ196612:EGZ196651 EQV196612:EQV196651 FAR196612:FAR196651 FKN196612:FKN196651 FUJ196612:FUJ196651 GEF196612:GEF196651 GOB196612:GOB196651 GXX196612:GXX196651 HHT196612:HHT196651 HRP196612:HRP196651 IBL196612:IBL196651 ILH196612:ILH196651 IVD196612:IVD196651 JEZ196612:JEZ196651 JOV196612:JOV196651 JYR196612:JYR196651 KIN196612:KIN196651 KSJ196612:KSJ196651 LCF196612:LCF196651 LMB196612:LMB196651 LVX196612:LVX196651 MFT196612:MFT196651 MPP196612:MPP196651 MZL196612:MZL196651 NJH196612:NJH196651 NTD196612:NTD196651 OCZ196612:OCZ196651 OMV196612:OMV196651 OWR196612:OWR196651 PGN196612:PGN196651 PQJ196612:PQJ196651 QAF196612:QAF196651 QKB196612:QKB196651 QTX196612:QTX196651 RDT196612:RDT196651 RNP196612:RNP196651 RXL196612:RXL196651 SHH196612:SHH196651 SRD196612:SRD196651 TAZ196612:TAZ196651 TKV196612:TKV196651 TUR196612:TUR196651 UEN196612:UEN196651 UOJ196612:UOJ196651 UYF196612:UYF196651 VIB196612:VIB196651 VRX196612:VRX196651 WBT196612:WBT196651 WLP196612:WLP196651 WVL196612:WVL196651 D262148:D262187 IZ262148:IZ262187 SV262148:SV262187 ACR262148:ACR262187 AMN262148:AMN262187 AWJ262148:AWJ262187 BGF262148:BGF262187 BQB262148:BQB262187 BZX262148:BZX262187 CJT262148:CJT262187 CTP262148:CTP262187 DDL262148:DDL262187 DNH262148:DNH262187 DXD262148:DXD262187 EGZ262148:EGZ262187 EQV262148:EQV262187 FAR262148:FAR262187 FKN262148:FKN262187 FUJ262148:FUJ262187 GEF262148:GEF262187 GOB262148:GOB262187 GXX262148:GXX262187 HHT262148:HHT262187 HRP262148:HRP262187 IBL262148:IBL262187 ILH262148:ILH262187 IVD262148:IVD262187 JEZ262148:JEZ262187 JOV262148:JOV262187 JYR262148:JYR262187 KIN262148:KIN262187 KSJ262148:KSJ262187 LCF262148:LCF262187 LMB262148:LMB262187 LVX262148:LVX262187 MFT262148:MFT262187 MPP262148:MPP262187 MZL262148:MZL262187 NJH262148:NJH262187 NTD262148:NTD262187 OCZ262148:OCZ262187 OMV262148:OMV262187 OWR262148:OWR262187 PGN262148:PGN262187 PQJ262148:PQJ262187 QAF262148:QAF262187 QKB262148:QKB262187 QTX262148:QTX262187 RDT262148:RDT262187 RNP262148:RNP262187 RXL262148:RXL262187 SHH262148:SHH262187 SRD262148:SRD262187 TAZ262148:TAZ262187 TKV262148:TKV262187 TUR262148:TUR262187 UEN262148:UEN262187 UOJ262148:UOJ262187 UYF262148:UYF262187 VIB262148:VIB262187 VRX262148:VRX262187 WBT262148:WBT262187 WLP262148:WLP262187 WVL262148:WVL262187 D327684:D327723 IZ327684:IZ327723 SV327684:SV327723 ACR327684:ACR327723 AMN327684:AMN327723 AWJ327684:AWJ327723 BGF327684:BGF327723 BQB327684:BQB327723 BZX327684:BZX327723 CJT327684:CJT327723 CTP327684:CTP327723 DDL327684:DDL327723 DNH327684:DNH327723 DXD327684:DXD327723 EGZ327684:EGZ327723 EQV327684:EQV327723 FAR327684:FAR327723 FKN327684:FKN327723 FUJ327684:FUJ327723 GEF327684:GEF327723 GOB327684:GOB327723 GXX327684:GXX327723 HHT327684:HHT327723 HRP327684:HRP327723 IBL327684:IBL327723 ILH327684:ILH327723 IVD327684:IVD327723 JEZ327684:JEZ327723 JOV327684:JOV327723 JYR327684:JYR327723 KIN327684:KIN327723 KSJ327684:KSJ327723 LCF327684:LCF327723 LMB327684:LMB327723 LVX327684:LVX327723 MFT327684:MFT327723 MPP327684:MPP327723 MZL327684:MZL327723 NJH327684:NJH327723 NTD327684:NTD327723 OCZ327684:OCZ327723 OMV327684:OMV327723 OWR327684:OWR327723 PGN327684:PGN327723 PQJ327684:PQJ327723 QAF327684:QAF327723 QKB327684:QKB327723 QTX327684:QTX327723 RDT327684:RDT327723 RNP327684:RNP327723 RXL327684:RXL327723 SHH327684:SHH327723 SRD327684:SRD327723 TAZ327684:TAZ327723 TKV327684:TKV327723 TUR327684:TUR327723 UEN327684:UEN327723 UOJ327684:UOJ327723 UYF327684:UYF327723 VIB327684:VIB327723 VRX327684:VRX327723 WBT327684:WBT327723 WLP327684:WLP327723 WVL327684:WVL327723 D393220:D393259 IZ393220:IZ393259 SV393220:SV393259 ACR393220:ACR393259 AMN393220:AMN393259 AWJ393220:AWJ393259 BGF393220:BGF393259 BQB393220:BQB393259 BZX393220:BZX393259 CJT393220:CJT393259 CTP393220:CTP393259 DDL393220:DDL393259 DNH393220:DNH393259 DXD393220:DXD393259 EGZ393220:EGZ393259 EQV393220:EQV393259 FAR393220:FAR393259 FKN393220:FKN393259 FUJ393220:FUJ393259 GEF393220:GEF393259 GOB393220:GOB393259 GXX393220:GXX393259 HHT393220:HHT393259 HRP393220:HRP393259 IBL393220:IBL393259 ILH393220:ILH393259 IVD393220:IVD393259 JEZ393220:JEZ393259 JOV393220:JOV393259 JYR393220:JYR393259 KIN393220:KIN393259 KSJ393220:KSJ393259 LCF393220:LCF393259 LMB393220:LMB393259 LVX393220:LVX393259 MFT393220:MFT393259 MPP393220:MPP393259 MZL393220:MZL393259 NJH393220:NJH393259 NTD393220:NTD393259 OCZ393220:OCZ393259 OMV393220:OMV393259 OWR393220:OWR393259 PGN393220:PGN393259 PQJ393220:PQJ393259 QAF393220:QAF393259 QKB393220:QKB393259 QTX393220:QTX393259 RDT393220:RDT393259 RNP393220:RNP393259 RXL393220:RXL393259 SHH393220:SHH393259 SRD393220:SRD393259 TAZ393220:TAZ393259 TKV393220:TKV393259 TUR393220:TUR393259 UEN393220:UEN393259 UOJ393220:UOJ393259 UYF393220:UYF393259 VIB393220:VIB393259 VRX393220:VRX393259 WBT393220:WBT393259 WLP393220:WLP393259 WVL393220:WVL393259 D458756:D458795 IZ458756:IZ458795 SV458756:SV458795 ACR458756:ACR458795 AMN458756:AMN458795 AWJ458756:AWJ458795 BGF458756:BGF458795 BQB458756:BQB458795 BZX458756:BZX458795 CJT458756:CJT458795 CTP458756:CTP458795 DDL458756:DDL458795 DNH458756:DNH458795 DXD458756:DXD458795 EGZ458756:EGZ458795 EQV458756:EQV458795 FAR458756:FAR458795 FKN458756:FKN458795 FUJ458756:FUJ458795 GEF458756:GEF458795 GOB458756:GOB458795 GXX458756:GXX458795 HHT458756:HHT458795 HRP458756:HRP458795 IBL458756:IBL458795 ILH458756:ILH458795 IVD458756:IVD458795 JEZ458756:JEZ458795 JOV458756:JOV458795 JYR458756:JYR458795 KIN458756:KIN458795 KSJ458756:KSJ458795 LCF458756:LCF458795 LMB458756:LMB458795 LVX458756:LVX458795 MFT458756:MFT458795 MPP458756:MPP458795 MZL458756:MZL458795 NJH458756:NJH458795 NTD458756:NTD458795 OCZ458756:OCZ458795 OMV458756:OMV458795 OWR458756:OWR458795 PGN458756:PGN458795 PQJ458756:PQJ458795 QAF458756:QAF458795 QKB458756:QKB458795 QTX458756:QTX458795 RDT458756:RDT458795 RNP458756:RNP458795 RXL458756:RXL458795 SHH458756:SHH458795 SRD458756:SRD458795 TAZ458756:TAZ458795 TKV458756:TKV458795 TUR458756:TUR458795 UEN458756:UEN458795 UOJ458756:UOJ458795 UYF458756:UYF458795 VIB458756:VIB458795 VRX458756:VRX458795 WBT458756:WBT458795 WLP458756:WLP458795 WVL458756:WVL458795 D524292:D524331 IZ524292:IZ524331 SV524292:SV524331 ACR524292:ACR524331 AMN524292:AMN524331 AWJ524292:AWJ524331 BGF524292:BGF524331 BQB524292:BQB524331 BZX524292:BZX524331 CJT524292:CJT524331 CTP524292:CTP524331 DDL524292:DDL524331 DNH524292:DNH524331 DXD524292:DXD524331 EGZ524292:EGZ524331 EQV524292:EQV524331 FAR524292:FAR524331 FKN524292:FKN524331 FUJ524292:FUJ524331 GEF524292:GEF524331 GOB524292:GOB524331 GXX524292:GXX524331 HHT524292:HHT524331 HRP524292:HRP524331 IBL524292:IBL524331 ILH524292:ILH524331 IVD524292:IVD524331 JEZ524292:JEZ524331 JOV524292:JOV524331 JYR524292:JYR524331 KIN524292:KIN524331 KSJ524292:KSJ524331 LCF524292:LCF524331 LMB524292:LMB524331 LVX524292:LVX524331 MFT524292:MFT524331 MPP524292:MPP524331 MZL524292:MZL524331 NJH524292:NJH524331 NTD524292:NTD524331 OCZ524292:OCZ524331 OMV524292:OMV524331 OWR524292:OWR524331 PGN524292:PGN524331 PQJ524292:PQJ524331 QAF524292:QAF524331 QKB524292:QKB524331 QTX524292:QTX524331 RDT524292:RDT524331 RNP524292:RNP524331 RXL524292:RXL524331 SHH524292:SHH524331 SRD524292:SRD524331 TAZ524292:TAZ524331 TKV524292:TKV524331 TUR524292:TUR524331 UEN524292:UEN524331 UOJ524292:UOJ524331 UYF524292:UYF524331 VIB524292:VIB524331 VRX524292:VRX524331 WBT524292:WBT524331 WLP524292:WLP524331 WVL524292:WVL524331 D589828:D589867 IZ589828:IZ589867 SV589828:SV589867 ACR589828:ACR589867 AMN589828:AMN589867 AWJ589828:AWJ589867 BGF589828:BGF589867 BQB589828:BQB589867 BZX589828:BZX589867 CJT589828:CJT589867 CTP589828:CTP589867 DDL589828:DDL589867 DNH589828:DNH589867 DXD589828:DXD589867 EGZ589828:EGZ589867 EQV589828:EQV589867 FAR589828:FAR589867 FKN589828:FKN589867 FUJ589828:FUJ589867 GEF589828:GEF589867 GOB589828:GOB589867 GXX589828:GXX589867 HHT589828:HHT589867 HRP589828:HRP589867 IBL589828:IBL589867 ILH589828:ILH589867 IVD589828:IVD589867 JEZ589828:JEZ589867 JOV589828:JOV589867 JYR589828:JYR589867 KIN589828:KIN589867 KSJ589828:KSJ589867 LCF589828:LCF589867 LMB589828:LMB589867 LVX589828:LVX589867 MFT589828:MFT589867 MPP589828:MPP589867 MZL589828:MZL589867 NJH589828:NJH589867 NTD589828:NTD589867 OCZ589828:OCZ589867 OMV589828:OMV589867 OWR589828:OWR589867 PGN589828:PGN589867 PQJ589828:PQJ589867 QAF589828:QAF589867 QKB589828:QKB589867 QTX589828:QTX589867 RDT589828:RDT589867 RNP589828:RNP589867 RXL589828:RXL589867 SHH589828:SHH589867 SRD589828:SRD589867 TAZ589828:TAZ589867 TKV589828:TKV589867 TUR589828:TUR589867 UEN589828:UEN589867 UOJ589828:UOJ589867 UYF589828:UYF589867 VIB589828:VIB589867 VRX589828:VRX589867 WBT589828:WBT589867 WLP589828:WLP589867 WVL589828:WVL589867 D655364:D655403 IZ655364:IZ655403 SV655364:SV655403 ACR655364:ACR655403 AMN655364:AMN655403 AWJ655364:AWJ655403 BGF655364:BGF655403 BQB655364:BQB655403 BZX655364:BZX655403 CJT655364:CJT655403 CTP655364:CTP655403 DDL655364:DDL655403 DNH655364:DNH655403 DXD655364:DXD655403 EGZ655364:EGZ655403 EQV655364:EQV655403 FAR655364:FAR655403 FKN655364:FKN655403 FUJ655364:FUJ655403 GEF655364:GEF655403 GOB655364:GOB655403 GXX655364:GXX655403 HHT655364:HHT655403 HRP655364:HRP655403 IBL655364:IBL655403 ILH655364:ILH655403 IVD655364:IVD655403 JEZ655364:JEZ655403 JOV655364:JOV655403 JYR655364:JYR655403 KIN655364:KIN655403 KSJ655364:KSJ655403 LCF655364:LCF655403 LMB655364:LMB655403 LVX655364:LVX655403 MFT655364:MFT655403 MPP655364:MPP655403 MZL655364:MZL655403 NJH655364:NJH655403 NTD655364:NTD655403 OCZ655364:OCZ655403 OMV655364:OMV655403 OWR655364:OWR655403 PGN655364:PGN655403 PQJ655364:PQJ655403 QAF655364:QAF655403 QKB655364:QKB655403 QTX655364:QTX655403 RDT655364:RDT655403 RNP655364:RNP655403 RXL655364:RXL655403 SHH655364:SHH655403 SRD655364:SRD655403 TAZ655364:TAZ655403 TKV655364:TKV655403 TUR655364:TUR655403 UEN655364:UEN655403 UOJ655364:UOJ655403 UYF655364:UYF655403 VIB655364:VIB655403 VRX655364:VRX655403 WBT655364:WBT655403 WLP655364:WLP655403 WVL655364:WVL655403 D720900:D720939 IZ720900:IZ720939 SV720900:SV720939 ACR720900:ACR720939 AMN720900:AMN720939 AWJ720900:AWJ720939 BGF720900:BGF720939 BQB720900:BQB720939 BZX720900:BZX720939 CJT720900:CJT720939 CTP720900:CTP720939 DDL720900:DDL720939 DNH720900:DNH720939 DXD720900:DXD720939 EGZ720900:EGZ720939 EQV720900:EQV720939 FAR720900:FAR720939 FKN720900:FKN720939 FUJ720900:FUJ720939 GEF720900:GEF720939 GOB720900:GOB720939 GXX720900:GXX720939 HHT720900:HHT720939 HRP720900:HRP720939 IBL720900:IBL720939 ILH720900:ILH720939 IVD720900:IVD720939 JEZ720900:JEZ720939 JOV720900:JOV720939 JYR720900:JYR720939 KIN720900:KIN720939 KSJ720900:KSJ720939 LCF720900:LCF720939 LMB720900:LMB720939 LVX720900:LVX720939 MFT720900:MFT720939 MPP720900:MPP720939 MZL720900:MZL720939 NJH720900:NJH720939 NTD720900:NTD720939 OCZ720900:OCZ720939 OMV720900:OMV720939 OWR720900:OWR720939 PGN720900:PGN720939 PQJ720900:PQJ720939 QAF720900:QAF720939 QKB720900:QKB720939 QTX720900:QTX720939 RDT720900:RDT720939 RNP720900:RNP720939 RXL720900:RXL720939 SHH720900:SHH720939 SRD720900:SRD720939 TAZ720900:TAZ720939 TKV720900:TKV720939 TUR720900:TUR720939 UEN720900:UEN720939 UOJ720900:UOJ720939 UYF720900:UYF720939 VIB720900:VIB720939 VRX720900:VRX720939 WBT720900:WBT720939 WLP720900:WLP720939 WVL720900:WVL720939 D786436:D786475 IZ786436:IZ786475 SV786436:SV786475 ACR786436:ACR786475 AMN786436:AMN786475 AWJ786436:AWJ786475 BGF786436:BGF786475 BQB786436:BQB786475 BZX786436:BZX786475 CJT786436:CJT786475 CTP786436:CTP786475 DDL786436:DDL786475 DNH786436:DNH786475 DXD786436:DXD786475 EGZ786436:EGZ786475 EQV786436:EQV786475 FAR786436:FAR786475 FKN786436:FKN786475 FUJ786436:FUJ786475 GEF786436:GEF786475 GOB786436:GOB786475 GXX786436:GXX786475 HHT786436:HHT786475 HRP786436:HRP786475 IBL786436:IBL786475 ILH786436:ILH786475 IVD786436:IVD786475 JEZ786436:JEZ786475 JOV786436:JOV786475 JYR786436:JYR786475 KIN786436:KIN786475 KSJ786436:KSJ786475 LCF786436:LCF786475 LMB786436:LMB786475 LVX786436:LVX786475 MFT786436:MFT786475 MPP786436:MPP786475 MZL786436:MZL786475 NJH786436:NJH786475 NTD786436:NTD786475 OCZ786436:OCZ786475 OMV786436:OMV786475 OWR786436:OWR786475 PGN786436:PGN786475 PQJ786436:PQJ786475 QAF786436:QAF786475 QKB786436:QKB786475 QTX786436:QTX786475 RDT786436:RDT786475 RNP786436:RNP786475 RXL786436:RXL786475 SHH786436:SHH786475 SRD786436:SRD786475 TAZ786436:TAZ786475 TKV786436:TKV786475 TUR786436:TUR786475 UEN786436:UEN786475 UOJ786436:UOJ786475 UYF786436:UYF786475 VIB786436:VIB786475 VRX786436:VRX786475 WBT786436:WBT786475 WLP786436:WLP786475 WVL786436:WVL786475 D851972:D852011 IZ851972:IZ852011 SV851972:SV852011 ACR851972:ACR852011 AMN851972:AMN852011 AWJ851972:AWJ852011 BGF851972:BGF852011 BQB851972:BQB852011 BZX851972:BZX852011 CJT851972:CJT852011 CTP851972:CTP852011 DDL851972:DDL852011 DNH851972:DNH852011 DXD851972:DXD852011 EGZ851972:EGZ852011 EQV851972:EQV852011 FAR851972:FAR852011 FKN851972:FKN852011 FUJ851972:FUJ852011 GEF851972:GEF852011 GOB851972:GOB852011 GXX851972:GXX852011 HHT851972:HHT852011 HRP851972:HRP852011 IBL851972:IBL852011 ILH851972:ILH852011 IVD851972:IVD852011 JEZ851972:JEZ852011 JOV851972:JOV852011 JYR851972:JYR852011 KIN851972:KIN852011 KSJ851972:KSJ852011 LCF851972:LCF852011 LMB851972:LMB852011 LVX851972:LVX852011 MFT851972:MFT852011 MPP851972:MPP852011 MZL851972:MZL852011 NJH851972:NJH852011 NTD851972:NTD852011 OCZ851972:OCZ852011 OMV851972:OMV852011 OWR851972:OWR852011 PGN851972:PGN852011 PQJ851972:PQJ852011 QAF851972:QAF852011 QKB851972:QKB852011 QTX851972:QTX852011 RDT851972:RDT852011 RNP851972:RNP852011 RXL851972:RXL852011 SHH851972:SHH852011 SRD851972:SRD852011 TAZ851972:TAZ852011 TKV851972:TKV852011 TUR851972:TUR852011 UEN851972:UEN852011 UOJ851972:UOJ852011 UYF851972:UYF852011 VIB851972:VIB852011 VRX851972:VRX852011 WBT851972:WBT852011 WLP851972:WLP852011 WVL851972:WVL852011 D917508:D917547 IZ917508:IZ917547 SV917508:SV917547 ACR917508:ACR917547 AMN917508:AMN917547 AWJ917508:AWJ917547 BGF917508:BGF917547 BQB917508:BQB917547 BZX917508:BZX917547 CJT917508:CJT917547 CTP917508:CTP917547 DDL917508:DDL917547 DNH917508:DNH917547 DXD917508:DXD917547 EGZ917508:EGZ917547 EQV917508:EQV917547 FAR917508:FAR917547 FKN917508:FKN917547 FUJ917508:FUJ917547 GEF917508:GEF917547 GOB917508:GOB917547 GXX917508:GXX917547 HHT917508:HHT917547 HRP917508:HRP917547 IBL917508:IBL917547 ILH917508:ILH917547 IVD917508:IVD917547 JEZ917508:JEZ917547 JOV917508:JOV917547 JYR917508:JYR917547 KIN917508:KIN917547 KSJ917508:KSJ917547 LCF917508:LCF917547 LMB917508:LMB917547 LVX917508:LVX917547 MFT917508:MFT917547 MPP917508:MPP917547 MZL917508:MZL917547 NJH917508:NJH917547 NTD917508:NTD917547 OCZ917508:OCZ917547 OMV917508:OMV917547 OWR917508:OWR917547 PGN917508:PGN917547 PQJ917508:PQJ917547 QAF917508:QAF917547 QKB917508:QKB917547 QTX917508:QTX917547 RDT917508:RDT917547 RNP917508:RNP917547 RXL917508:RXL917547 SHH917508:SHH917547 SRD917508:SRD917547 TAZ917508:TAZ917547 TKV917508:TKV917547 TUR917508:TUR917547 UEN917508:UEN917547 UOJ917508:UOJ917547 UYF917508:UYF917547 VIB917508:VIB917547 VRX917508:VRX917547 WBT917508:WBT917547 WLP917508:WLP917547 WVL917508:WVL917547 D983044:D983083 IZ983044:IZ983083 SV983044:SV983083 ACR983044:ACR983083 AMN983044:AMN983083 AWJ983044:AWJ983083 BGF983044:BGF983083 BQB983044:BQB983083 BZX983044:BZX983083 CJT983044:CJT983083 CTP983044:CTP983083 DDL983044:DDL983083 DNH983044:DNH983083 DXD983044:DXD983083 EGZ983044:EGZ983083 EQV983044:EQV983083 FAR983044:FAR983083 FKN983044:FKN983083 FUJ983044:FUJ983083 GEF983044:GEF983083 GOB983044:GOB983083 GXX983044:GXX983083 HHT983044:HHT983083 HRP983044:HRP983083 IBL983044:IBL983083 ILH983044:ILH983083 IVD983044:IVD983083 JEZ983044:JEZ983083 JOV983044:JOV983083 JYR983044:JYR983083 KIN983044:KIN983083 KSJ983044:KSJ983083 LCF983044:LCF983083 LMB983044:LMB983083 LVX983044:LVX983083 MFT983044:MFT983083 MPP983044:MPP983083 MZL983044:MZL983083 NJH983044:NJH983083 NTD983044:NTD983083 OCZ983044:OCZ983083 OMV983044:OMV983083 OWR983044:OWR983083 PGN983044:PGN983083 PQJ983044:PQJ983083 QAF983044:QAF983083 QKB983044:QKB983083 QTX983044:QTX983083 RDT983044:RDT983083 RNP983044:RNP983083 RXL983044:RXL983083 SHH983044:SHH983083 SRD983044:SRD983083 TAZ983044:TAZ983083 TKV983044:TKV983083 TUR983044:TUR983083 UEN983044:UEN983083 UOJ983044:UOJ983083 UYF983044:UYF983083 VIB983044:VIB983083 VRX983044:VRX983083 WBT983044:WBT983083 WLP983044:WLP983083 WVL983044:WVL983083 D45:D86 IZ45:IZ86 SV45:SV86 ACR45:ACR86 AMN45:AMN86 AWJ45:AWJ86 BGF45:BGF86 BQB45:BQB86 BZX45:BZX86 CJT45:CJT86 CTP45:CTP86 DDL45:DDL86 DNH45:DNH86 DXD45:DXD86 EGZ45:EGZ86 EQV45:EQV86 FAR45:FAR86 FKN45:FKN86 FUJ45:FUJ86 GEF45:GEF86 GOB45:GOB86 GXX45:GXX86 HHT45:HHT86 HRP45:HRP86 IBL45:IBL86 ILH45:ILH86 IVD45:IVD86 JEZ45:JEZ86 JOV45:JOV86 JYR45:JYR86 KIN45:KIN86 KSJ45:KSJ86 LCF45:LCF86 LMB45:LMB86 LVX45:LVX86 MFT45:MFT86 MPP45:MPP86 MZL45:MZL86 NJH45:NJH86 NTD45:NTD86 OCZ45:OCZ86 OMV45:OMV86 OWR45:OWR86 PGN45:PGN86 PQJ45:PQJ86 QAF45:QAF86 QKB45:QKB86 QTX45:QTX86 RDT45:RDT86 RNP45:RNP86 RXL45:RXL86 SHH45:SHH86 SRD45:SRD86 TAZ45:TAZ86 TKV45:TKV86 TUR45:TUR86 UEN45:UEN86 UOJ45:UOJ86 UYF45:UYF86 VIB45:VIB86 VRX45:VRX86 WBT45:WBT86 WLP45:WLP86 WVL45:WVL86 D65581:D65622 IZ65581:IZ65622 SV65581:SV65622 ACR65581:ACR65622 AMN65581:AMN65622 AWJ65581:AWJ65622 BGF65581:BGF65622 BQB65581:BQB65622 BZX65581:BZX65622 CJT65581:CJT65622 CTP65581:CTP65622 DDL65581:DDL65622 DNH65581:DNH65622 DXD65581:DXD65622 EGZ65581:EGZ65622 EQV65581:EQV65622 FAR65581:FAR65622 FKN65581:FKN65622 FUJ65581:FUJ65622 GEF65581:GEF65622 GOB65581:GOB65622 GXX65581:GXX65622 HHT65581:HHT65622 HRP65581:HRP65622 IBL65581:IBL65622 ILH65581:ILH65622 IVD65581:IVD65622 JEZ65581:JEZ65622 JOV65581:JOV65622 JYR65581:JYR65622 KIN65581:KIN65622 KSJ65581:KSJ65622 LCF65581:LCF65622 LMB65581:LMB65622 LVX65581:LVX65622 MFT65581:MFT65622 MPP65581:MPP65622 MZL65581:MZL65622 NJH65581:NJH65622 NTD65581:NTD65622 OCZ65581:OCZ65622 OMV65581:OMV65622 OWR65581:OWR65622 PGN65581:PGN65622 PQJ65581:PQJ65622 QAF65581:QAF65622 QKB65581:QKB65622 QTX65581:QTX65622 RDT65581:RDT65622 RNP65581:RNP65622 RXL65581:RXL65622 SHH65581:SHH65622 SRD65581:SRD65622 TAZ65581:TAZ65622 TKV65581:TKV65622 TUR65581:TUR65622 UEN65581:UEN65622 UOJ65581:UOJ65622 UYF65581:UYF65622 VIB65581:VIB65622 VRX65581:VRX65622 WBT65581:WBT65622 WLP65581:WLP65622 WVL65581:WVL65622 D131117:D131158 IZ131117:IZ131158 SV131117:SV131158 ACR131117:ACR131158 AMN131117:AMN131158 AWJ131117:AWJ131158 BGF131117:BGF131158 BQB131117:BQB131158 BZX131117:BZX131158 CJT131117:CJT131158 CTP131117:CTP131158 DDL131117:DDL131158 DNH131117:DNH131158 DXD131117:DXD131158 EGZ131117:EGZ131158 EQV131117:EQV131158 FAR131117:FAR131158 FKN131117:FKN131158 FUJ131117:FUJ131158 GEF131117:GEF131158 GOB131117:GOB131158 GXX131117:GXX131158 HHT131117:HHT131158 HRP131117:HRP131158 IBL131117:IBL131158 ILH131117:ILH131158 IVD131117:IVD131158 JEZ131117:JEZ131158 JOV131117:JOV131158 JYR131117:JYR131158 KIN131117:KIN131158 KSJ131117:KSJ131158 LCF131117:LCF131158 LMB131117:LMB131158 LVX131117:LVX131158 MFT131117:MFT131158 MPP131117:MPP131158 MZL131117:MZL131158 NJH131117:NJH131158 NTD131117:NTD131158 OCZ131117:OCZ131158 OMV131117:OMV131158 OWR131117:OWR131158 PGN131117:PGN131158 PQJ131117:PQJ131158 QAF131117:QAF131158 QKB131117:QKB131158 QTX131117:QTX131158 RDT131117:RDT131158 RNP131117:RNP131158 RXL131117:RXL131158 SHH131117:SHH131158 SRD131117:SRD131158 TAZ131117:TAZ131158 TKV131117:TKV131158 TUR131117:TUR131158 UEN131117:UEN131158 UOJ131117:UOJ131158 UYF131117:UYF131158 VIB131117:VIB131158 VRX131117:VRX131158 WBT131117:WBT131158 WLP131117:WLP131158 WVL131117:WVL131158 D196653:D196694 IZ196653:IZ196694 SV196653:SV196694 ACR196653:ACR196694 AMN196653:AMN196694 AWJ196653:AWJ196694 BGF196653:BGF196694 BQB196653:BQB196694 BZX196653:BZX196694 CJT196653:CJT196694 CTP196653:CTP196694 DDL196653:DDL196694 DNH196653:DNH196694 DXD196653:DXD196694 EGZ196653:EGZ196694 EQV196653:EQV196694 FAR196653:FAR196694 FKN196653:FKN196694 FUJ196653:FUJ196694 GEF196653:GEF196694 GOB196653:GOB196694 GXX196653:GXX196694 HHT196653:HHT196694 HRP196653:HRP196694 IBL196653:IBL196694 ILH196653:ILH196694 IVD196653:IVD196694 JEZ196653:JEZ196694 JOV196653:JOV196694 JYR196653:JYR196694 KIN196653:KIN196694 KSJ196653:KSJ196694 LCF196653:LCF196694 LMB196653:LMB196694 LVX196653:LVX196694 MFT196653:MFT196694 MPP196653:MPP196694 MZL196653:MZL196694 NJH196653:NJH196694 NTD196653:NTD196694 OCZ196653:OCZ196694 OMV196653:OMV196694 OWR196653:OWR196694 PGN196653:PGN196694 PQJ196653:PQJ196694 QAF196653:QAF196694 QKB196653:QKB196694 QTX196653:QTX196694 RDT196653:RDT196694 RNP196653:RNP196694 RXL196653:RXL196694 SHH196653:SHH196694 SRD196653:SRD196694 TAZ196653:TAZ196694 TKV196653:TKV196694 TUR196653:TUR196694 UEN196653:UEN196694 UOJ196653:UOJ196694 UYF196653:UYF196694 VIB196653:VIB196694 VRX196653:VRX196694 WBT196653:WBT196694 WLP196653:WLP196694 WVL196653:WVL196694 D262189:D262230 IZ262189:IZ262230 SV262189:SV262230 ACR262189:ACR262230 AMN262189:AMN262230 AWJ262189:AWJ262230 BGF262189:BGF262230 BQB262189:BQB262230 BZX262189:BZX262230 CJT262189:CJT262230 CTP262189:CTP262230 DDL262189:DDL262230 DNH262189:DNH262230 DXD262189:DXD262230 EGZ262189:EGZ262230 EQV262189:EQV262230 FAR262189:FAR262230 FKN262189:FKN262230 FUJ262189:FUJ262230 GEF262189:GEF262230 GOB262189:GOB262230 GXX262189:GXX262230 HHT262189:HHT262230 HRP262189:HRP262230 IBL262189:IBL262230 ILH262189:ILH262230 IVD262189:IVD262230 JEZ262189:JEZ262230 JOV262189:JOV262230 JYR262189:JYR262230 KIN262189:KIN262230 KSJ262189:KSJ262230 LCF262189:LCF262230 LMB262189:LMB262230 LVX262189:LVX262230 MFT262189:MFT262230 MPP262189:MPP262230 MZL262189:MZL262230 NJH262189:NJH262230 NTD262189:NTD262230 OCZ262189:OCZ262230 OMV262189:OMV262230 OWR262189:OWR262230 PGN262189:PGN262230 PQJ262189:PQJ262230 QAF262189:QAF262230 QKB262189:QKB262230 QTX262189:QTX262230 RDT262189:RDT262230 RNP262189:RNP262230 RXL262189:RXL262230 SHH262189:SHH262230 SRD262189:SRD262230 TAZ262189:TAZ262230 TKV262189:TKV262230 TUR262189:TUR262230 UEN262189:UEN262230 UOJ262189:UOJ262230 UYF262189:UYF262230 VIB262189:VIB262230 VRX262189:VRX262230 WBT262189:WBT262230 WLP262189:WLP262230 WVL262189:WVL262230 D327725:D327766 IZ327725:IZ327766 SV327725:SV327766 ACR327725:ACR327766 AMN327725:AMN327766 AWJ327725:AWJ327766 BGF327725:BGF327766 BQB327725:BQB327766 BZX327725:BZX327766 CJT327725:CJT327766 CTP327725:CTP327766 DDL327725:DDL327766 DNH327725:DNH327766 DXD327725:DXD327766 EGZ327725:EGZ327766 EQV327725:EQV327766 FAR327725:FAR327766 FKN327725:FKN327766 FUJ327725:FUJ327766 GEF327725:GEF327766 GOB327725:GOB327766 GXX327725:GXX327766 HHT327725:HHT327766 HRP327725:HRP327766 IBL327725:IBL327766 ILH327725:ILH327766 IVD327725:IVD327766 JEZ327725:JEZ327766 JOV327725:JOV327766 JYR327725:JYR327766 KIN327725:KIN327766 KSJ327725:KSJ327766 LCF327725:LCF327766 LMB327725:LMB327766 LVX327725:LVX327766 MFT327725:MFT327766 MPP327725:MPP327766 MZL327725:MZL327766 NJH327725:NJH327766 NTD327725:NTD327766 OCZ327725:OCZ327766 OMV327725:OMV327766 OWR327725:OWR327766 PGN327725:PGN327766 PQJ327725:PQJ327766 QAF327725:QAF327766 QKB327725:QKB327766 QTX327725:QTX327766 RDT327725:RDT327766 RNP327725:RNP327766 RXL327725:RXL327766 SHH327725:SHH327766 SRD327725:SRD327766 TAZ327725:TAZ327766 TKV327725:TKV327766 TUR327725:TUR327766 UEN327725:UEN327766 UOJ327725:UOJ327766 UYF327725:UYF327766 VIB327725:VIB327766 VRX327725:VRX327766 WBT327725:WBT327766 WLP327725:WLP327766 WVL327725:WVL327766 D393261:D393302 IZ393261:IZ393302 SV393261:SV393302 ACR393261:ACR393302 AMN393261:AMN393302 AWJ393261:AWJ393302 BGF393261:BGF393302 BQB393261:BQB393302 BZX393261:BZX393302 CJT393261:CJT393302 CTP393261:CTP393302 DDL393261:DDL393302 DNH393261:DNH393302 DXD393261:DXD393302 EGZ393261:EGZ393302 EQV393261:EQV393302 FAR393261:FAR393302 FKN393261:FKN393302 FUJ393261:FUJ393302 GEF393261:GEF393302 GOB393261:GOB393302 GXX393261:GXX393302 HHT393261:HHT393302 HRP393261:HRP393302 IBL393261:IBL393302 ILH393261:ILH393302 IVD393261:IVD393302 JEZ393261:JEZ393302 JOV393261:JOV393302 JYR393261:JYR393302 KIN393261:KIN393302 KSJ393261:KSJ393302 LCF393261:LCF393302 LMB393261:LMB393302 LVX393261:LVX393302 MFT393261:MFT393302 MPP393261:MPP393302 MZL393261:MZL393302 NJH393261:NJH393302 NTD393261:NTD393302 OCZ393261:OCZ393302 OMV393261:OMV393302 OWR393261:OWR393302 PGN393261:PGN393302 PQJ393261:PQJ393302 QAF393261:QAF393302 QKB393261:QKB393302 QTX393261:QTX393302 RDT393261:RDT393302 RNP393261:RNP393302 RXL393261:RXL393302 SHH393261:SHH393302 SRD393261:SRD393302 TAZ393261:TAZ393302 TKV393261:TKV393302 TUR393261:TUR393302 UEN393261:UEN393302 UOJ393261:UOJ393302 UYF393261:UYF393302 VIB393261:VIB393302 VRX393261:VRX393302 WBT393261:WBT393302 WLP393261:WLP393302 WVL393261:WVL393302 D458797:D458838 IZ458797:IZ458838 SV458797:SV458838 ACR458797:ACR458838 AMN458797:AMN458838 AWJ458797:AWJ458838 BGF458797:BGF458838 BQB458797:BQB458838 BZX458797:BZX458838 CJT458797:CJT458838 CTP458797:CTP458838 DDL458797:DDL458838 DNH458797:DNH458838 DXD458797:DXD458838 EGZ458797:EGZ458838 EQV458797:EQV458838 FAR458797:FAR458838 FKN458797:FKN458838 FUJ458797:FUJ458838 GEF458797:GEF458838 GOB458797:GOB458838 GXX458797:GXX458838 HHT458797:HHT458838 HRP458797:HRP458838 IBL458797:IBL458838 ILH458797:ILH458838 IVD458797:IVD458838 JEZ458797:JEZ458838 JOV458797:JOV458838 JYR458797:JYR458838 KIN458797:KIN458838 KSJ458797:KSJ458838 LCF458797:LCF458838 LMB458797:LMB458838 LVX458797:LVX458838 MFT458797:MFT458838 MPP458797:MPP458838 MZL458797:MZL458838 NJH458797:NJH458838 NTD458797:NTD458838 OCZ458797:OCZ458838 OMV458797:OMV458838 OWR458797:OWR458838 PGN458797:PGN458838 PQJ458797:PQJ458838 QAF458797:QAF458838 QKB458797:QKB458838 QTX458797:QTX458838 RDT458797:RDT458838 RNP458797:RNP458838 RXL458797:RXL458838 SHH458797:SHH458838 SRD458797:SRD458838 TAZ458797:TAZ458838 TKV458797:TKV458838 TUR458797:TUR458838 UEN458797:UEN458838 UOJ458797:UOJ458838 UYF458797:UYF458838 VIB458797:VIB458838 VRX458797:VRX458838 WBT458797:WBT458838 WLP458797:WLP458838 WVL458797:WVL458838 D524333:D524374 IZ524333:IZ524374 SV524333:SV524374 ACR524333:ACR524374 AMN524333:AMN524374 AWJ524333:AWJ524374 BGF524333:BGF524374 BQB524333:BQB524374 BZX524333:BZX524374 CJT524333:CJT524374 CTP524333:CTP524374 DDL524333:DDL524374 DNH524333:DNH524374 DXD524333:DXD524374 EGZ524333:EGZ524374 EQV524333:EQV524374 FAR524333:FAR524374 FKN524333:FKN524374 FUJ524333:FUJ524374 GEF524333:GEF524374 GOB524333:GOB524374 GXX524333:GXX524374 HHT524333:HHT524374 HRP524333:HRP524374 IBL524333:IBL524374 ILH524333:ILH524374 IVD524333:IVD524374 JEZ524333:JEZ524374 JOV524333:JOV524374 JYR524333:JYR524374 KIN524333:KIN524374 KSJ524333:KSJ524374 LCF524333:LCF524374 LMB524333:LMB524374 LVX524333:LVX524374 MFT524333:MFT524374 MPP524333:MPP524374 MZL524333:MZL524374 NJH524333:NJH524374 NTD524333:NTD524374 OCZ524333:OCZ524374 OMV524333:OMV524374 OWR524333:OWR524374 PGN524333:PGN524374 PQJ524333:PQJ524374 QAF524333:QAF524374 QKB524333:QKB524374 QTX524333:QTX524374 RDT524333:RDT524374 RNP524333:RNP524374 RXL524333:RXL524374 SHH524333:SHH524374 SRD524333:SRD524374 TAZ524333:TAZ524374 TKV524333:TKV524374 TUR524333:TUR524374 UEN524333:UEN524374 UOJ524333:UOJ524374 UYF524333:UYF524374 VIB524333:VIB524374 VRX524333:VRX524374 WBT524333:WBT524374 WLP524333:WLP524374 WVL524333:WVL524374 D589869:D589910 IZ589869:IZ589910 SV589869:SV589910 ACR589869:ACR589910 AMN589869:AMN589910 AWJ589869:AWJ589910 BGF589869:BGF589910 BQB589869:BQB589910 BZX589869:BZX589910 CJT589869:CJT589910 CTP589869:CTP589910 DDL589869:DDL589910 DNH589869:DNH589910 DXD589869:DXD589910 EGZ589869:EGZ589910 EQV589869:EQV589910 FAR589869:FAR589910 FKN589869:FKN589910 FUJ589869:FUJ589910 GEF589869:GEF589910 GOB589869:GOB589910 GXX589869:GXX589910 HHT589869:HHT589910 HRP589869:HRP589910 IBL589869:IBL589910 ILH589869:ILH589910 IVD589869:IVD589910 JEZ589869:JEZ589910 JOV589869:JOV589910 JYR589869:JYR589910 KIN589869:KIN589910 KSJ589869:KSJ589910 LCF589869:LCF589910 LMB589869:LMB589910 LVX589869:LVX589910 MFT589869:MFT589910 MPP589869:MPP589910 MZL589869:MZL589910 NJH589869:NJH589910 NTD589869:NTD589910 OCZ589869:OCZ589910 OMV589869:OMV589910 OWR589869:OWR589910 PGN589869:PGN589910 PQJ589869:PQJ589910 QAF589869:QAF589910 QKB589869:QKB589910 QTX589869:QTX589910 RDT589869:RDT589910 RNP589869:RNP589910 RXL589869:RXL589910 SHH589869:SHH589910 SRD589869:SRD589910 TAZ589869:TAZ589910 TKV589869:TKV589910 TUR589869:TUR589910 UEN589869:UEN589910 UOJ589869:UOJ589910 UYF589869:UYF589910 VIB589869:VIB589910 VRX589869:VRX589910 WBT589869:WBT589910 WLP589869:WLP589910 WVL589869:WVL589910 D655405:D655446 IZ655405:IZ655446 SV655405:SV655446 ACR655405:ACR655446 AMN655405:AMN655446 AWJ655405:AWJ655446 BGF655405:BGF655446 BQB655405:BQB655446 BZX655405:BZX655446 CJT655405:CJT655446 CTP655405:CTP655446 DDL655405:DDL655446 DNH655405:DNH655446 DXD655405:DXD655446 EGZ655405:EGZ655446 EQV655405:EQV655446 FAR655405:FAR655446 FKN655405:FKN655446 FUJ655405:FUJ655446 GEF655405:GEF655446 GOB655405:GOB655446 GXX655405:GXX655446 HHT655405:HHT655446 HRP655405:HRP655446 IBL655405:IBL655446 ILH655405:ILH655446 IVD655405:IVD655446 JEZ655405:JEZ655446 JOV655405:JOV655446 JYR655405:JYR655446 KIN655405:KIN655446 KSJ655405:KSJ655446 LCF655405:LCF655446 LMB655405:LMB655446 LVX655405:LVX655446 MFT655405:MFT655446 MPP655405:MPP655446 MZL655405:MZL655446 NJH655405:NJH655446 NTD655405:NTD655446 OCZ655405:OCZ655446 OMV655405:OMV655446 OWR655405:OWR655446 PGN655405:PGN655446 PQJ655405:PQJ655446 QAF655405:QAF655446 QKB655405:QKB655446 QTX655405:QTX655446 RDT655405:RDT655446 RNP655405:RNP655446 RXL655405:RXL655446 SHH655405:SHH655446 SRD655405:SRD655446 TAZ655405:TAZ655446 TKV655405:TKV655446 TUR655405:TUR655446 UEN655405:UEN655446 UOJ655405:UOJ655446 UYF655405:UYF655446 VIB655405:VIB655446 VRX655405:VRX655446 WBT655405:WBT655446 WLP655405:WLP655446 WVL655405:WVL655446 D720941:D720982 IZ720941:IZ720982 SV720941:SV720982 ACR720941:ACR720982 AMN720941:AMN720982 AWJ720941:AWJ720982 BGF720941:BGF720982 BQB720941:BQB720982 BZX720941:BZX720982 CJT720941:CJT720982 CTP720941:CTP720982 DDL720941:DDL720982 DNH720941:DNH720982 DXD720941:DXD720982 EGZ720941:EGZ720982 EQV720941:EQV720982 FAR720941:FAR720982 FKN720941:FKN720982 FUJ720941:FUJ720982 GEF720941:GEF720982 GOB720941:GOB720982 GXX720941:GXX720982 HHT720941:HHT720982 HRP720941:HRP720982 IBL720941:IBL720982 ILH720941:ILH720982 IVD720941:IVD720982 JEZ720941:JEZ720982 JOV720941:JOV720982 JYR720941:JYR720982 KIN720941:KIN720982 KSJ720941:KSJ720982 LCF720941:LCF720982 LMB720941:LMB720982 LVX720941:LVX720982 MFT720941:MFT720982 MPP720941:MPP720982 MZL720941:MZL720982 NJH720941:NJH720982 NTD720941:NTD720982 OCZ720941:OCZ720982 OMV720941:OMV720982 OWR720941:OWR720982 PGN720941:PGN720982 PQJ720941:PQJ720982 QAF720941:QAF720982 QKB720941:QKB720982 QTX720941:QTX720982 RDT720941:RDT720982 RNP720941:RNP720982 RXL720941:RXL720982 SHH720941:SHH720982 SRD720941:SRD720982 TAZ720941:TAZ720982 TKV720941:TKV720982 TUR720941:TUR720982 UEN720941:UEN720982 UOJ720941:UOJ720982 UYF720941:UYF720982 VIB720941:VIB720982 VRX720941:VRX720982 WBT720941:WBT720982 WLP720941:WLP720982 WVL720941:WVL720982 D786477:D786518 IZ786477:IZ786518 SV786477:SV786518 ACR786477:ACR786518 AMN786477:AMN786518 AWJ786477:AWJ786518 BGF786477:BGF786518 BQB786477:BQB786518 BZX786477:BZX786518 CJT786477:CJT786518 CTP786477:CTP786518 DDL786477:DDL786518 DNH786477:DNH786518 DXD786477:DXD786518 EGZ786477:EGZ786518 EQV786477:EQV786518 FAR786477:FAR786518 FKN786477:FKN786518 FUJ786477:FUJ786518 GEF786477:GEF786518 GOB786477:GOB786518 GXX786477:GXX786518 HHT786477:HHT786518 HRP786477:HRP786518 IBL786477:IBL786518 ILH786477:ILH786518 IVD786477:IVD786518 JEZ786477:JEZ786518 JOV786477:JOV786518 JYR786477:JYR786518 KIN786477:KIN786518 KSJ786477:KSJ786518 LCF786477:LCF786518 LMB786477:LMB786518 LVX786477:LVX786518 MFT786477:MFT786518 MPP786477:MPP786518 MZL786477:MZL786518 NJH786477:NJH786518 NTD786477:NTD786518 OCZ786477:OCZ786518 OMV786477:OMV786518 OWR786477:OWR786518 PGN786477:PGN786518 PQJ786477:PQJ786518 QAF786477:QAF786518 QKB786477:QKB786518 QTX786477:QTX786518 RDT786477:RDT786518 RNP786477:RNP786518 RXL786477:RXL786518 SHH786477:SHH786518 SRD786477:SRD786518 TAZ786477:TAZ786518 TKV786477:TKV786518 TUR786477:TUR786518 UEN786477:UEN786518 UOJ786477:UOJ786518 UYF786477:UYF786518 VIB786477:VIB786518 VRX786477:VRX786518 WBT786477:WBT786518 WLP786477:WLP786518 WVL786477:WVL786518 D852013:D852054 IZ852013:IZ852054 SV852013:SV852054 ACR852013:ACR852054 AMN852013:AMN852054 AWJ852013:AWJ852054 BGF852013:BGF852054 BQB852013:BQB852054 BZX852013:BZX852054 CJT852013:CJT852054 CTP852013:CTP852054 DDL852013:DDL852054 DNH852013:DNH852054 DXD852013:DXD852054 EGZ852013:EGZ852054 EQV852013:EQV852054 FAR852013:FAR852054 FKN852013:FKN852054 FUJ852013:FUJ852054 GEF852013:GEF852054 GOB852013:GOB852054 GXX852013:GXX852054 HHT852013:HHT852054 HRP852013:HRP852054 IBL852013:IBL852054 ILH852013:ILH852054 IVD852013:IVD852054 JEZ852013:JEZ852054 JOV852013:JOV852054 JYR852013:JYR852054 KIN852013:KIN852054 KSJ852013:KSJ852054 LCF852013:LCF852054 LMB852013:LMB852054 LVX852013:LVX852054 MFT852013:MFT852054 MPP852013:MPP852054 MZL852013:MZL852054 NJH852013:NJH852054 NTD852013:NTD852054 OCZ852013:OCZ852054 OMV852013:OMV852054 OWR852013:OWR852054 PGN852013:PGN852054 PQJ852013:PQJ852054 QAF852013:QAF852054 QKB852013:QKB852054 QTX852013:QTX852054 RDT852013:RDT852054 RNP852013:RNP852054 RXL852013:RXL852054 SHH852013:SHH852054 SRD852013:SRD852054 TAZ852013:TAZ852054 TKV852013:TKV852054 TUR852013:TUR852054 UEN852013:UEN852054 UOJ852013:UOJ852054 UYF852013:UYF852054 VIB852013:VIB852054 VRX852013:VRX852054 WBT852013:WBT852054 WLP852013:WLP852054 WVL852013:WVL852054 D917549:D917590 IZ917549:IZ917590 SV917549:SV917590 ACR917549:ACR917590 AMN917549:AMN917590 AWJ917549:AWJ917590 BGF917549:BGF917590 BQB917549:BQB917590 BZX917549:BZX917590 CJT917549:CJT917590 CTP917549:CTP917590 DDL917549:DDL917590 DNH917549:DNH917590 DXD917549:DXD917590 EGZ917549:EGZ917590 EQV917549:EQV917590 FAR917549:FAR917590 FKN917549:FKN917590 FUJ917549:FUJ917590 GEF917549:GEF917590 GOB917549:GOB917590 GXX917549:GXX917590 HHT917549:HHT917590 HRP917549:HRP917590 IBL917549:IBL917590 ILH917549:ILH917590 IVD917549:IVD917590 JEZ917549:JEZ917590 JOV917549:JOV917590 JYR917549:JYR917590 KIN917549:KIN917590 KSJ917549:KSJ917590 LCF917549:LCF917590 LMB917549:LMB917590 LVX917549:LVX917590 MFT917549:MFT917590 MPP917549:MPP917590 MZL917549:MZL917590 NJH917549:NJH917590 NTD917549:NTD917590 OCZ917549:OCZ917590 OMV917549:OMV917590 OWR917549:OWR917590 PGN917549:PGN917590 PQJ917549:PQJ917590 QAF917549:QAF917590 QKB917549:QKB917590 QTX917549:QTX917590 RDT917549:RDT917590 RNP917549:RNP917590 RXL917549:RXL917590 SHH917549:SHH917590 SRD917549:SRD917590 TAZ917549:TAZ917590 TKV917549:TKV917590 TUR917549:TUR917590 UEN917549:UEN917590 UOJ917549:UOJ917590 UYF917549:UYF917590 VIB917549:VIB917590 VRX917549:VRX917590 WBT917549:WBT917590 WLP917549:WLP917590 WVL917549:WVL917590 D983085:D983126 IZ983085:IZ983126 SV983085:SV983126 ACR983085:ACR983126 AMN983085:AMN983126 AWJ983085:AWJ983126 BGF983085:BGF983126 BQB983085:BQB983126 BZX983085:BZX983126 CJT983085:CJT983126 CTP983085:CTP983126 DDL983085:DDL983126 DNH983085:DNH983126 DXD983085:DXD983126 EGZ983085:EGZ983126 EQV983085:EQV983126 FAR983085:FAR983126 FKN983085:FKN983126 FUJ983085:FUJ983126 GEF983085:GEF983126 GOB983085:GOB983126 GXX983085:GXX983126 HHT983085:HHT983126 HRP983085:HRP983126 IBL983085:IBL983126 ILH983085:ILH983126 IVD983085:IVD983126 JEZ983085:JEZ983126 JOV983085:JOV983126 JYR983085:JYR983126 KIN983085:KIN983126 KSJ983085:KSJ983126 LCF983085:LCF983126 LMB983085:LMB983126 LVX983085:LVX983126 MFT983085:MFT983126 MPP983085:MPP983126 MZL983085:MZL983126 NJH983085:NJH983126 NTD983085:NTD983126 OCZ983085:OCZ983126 OMV983085:OMV983126 OWR983085:OWR983126 PGN983085:PGN983126 PQJ983085:PQJ983126 QAF983085:QAF983126 QKB983085:QKB983126 QTX983085:QTX983126 RDT983085:RDT983126 RNP983085:RNP983126 RXL983085:RXL983126 SHH983085:SHH983126 SRD983085:SRD983126 TAZ983085:TAZ983126 TKV983085:TKV983126 TUR983085:TUR983126 UEN983085:UEN983126 UOJ983085:UOJ983126 UYF983085:UYF983126 VIB983085:VIB983126 VRX983085:VRX983126 WBT983085:WBT983126 WLP983085:WLP983126 WVL983085:WVL983126">
      <formula1>18264</formula1>
      <formula2>39447</formula2>
    </dataValidation>
  </dataValidation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KNOW</cp:lastModifiedBy>
  <dcterms:created xsi:type="dcterms:W3CDTF">2024-12-28T13:27:28Z</dcterms:created>
  <dcterms:modified xsi:type="dcterms:W3CDTF">2024-12-31T06:29:05Z</dcterms:modified>
</cp:coreProperties>
</file>