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<sst xmlns="http://schemas.openxmlformats.org/spreadsheetml/2006/main" count="394" uniqueCount="274">
  <si>
    <t>.</t>
  </si>
  <si>
    <t>Kiên ĐT</t>
  </si>
  <si>
    <t>Bắc Phong - Phù Yên - Sơn La</t>
  </si>
  <si>
    <t>014093000784</t>
  </si>
  <si>
    <t>Vui</t>
  </si>
  <si>
    <t>Mùi Văn</t>
  </si>
  <si>
    <t>Xiêm VP</t>
  </si>
  <si>
    <t>Trung tâm</t>
  </si>
  <si>
    <t>Vũ Công - Kiến Xương - Thái Bình</t>
  </si>
  <si>
    <t>034092008255</t>
  </si>
  <si>
    <t>Tường</t>
  </si>
  <si>
    <t xml:space="preserve">Vũ Văn </t>
  </si>
  <si>
    <t>Huỳnh VP</t>
  </si>
  <si>
    <t>Nam Phương Tiến - Chương Mỹ - Hà Nội</t>
  </si>
  <si>
    <t>001093037376</t>
  </si>
  <si>
    <t>Tùng</t>
  </si>
  <si>
    <t>Nguyễn Quốc</t>
  </si>
  <si>
    <t>Lượng NB</t>
  </si>
  <si>
    <t>Thiệu Chính - Thiệu Hóa - Thanh Hóa</t>
  </si>
  <si>
    <t>038085013755</t>
  </si>
  <si>
    <t>Đỗ Văn</t>
  </si>
  <si>
    <t>Phan ĐT</t>
  </si>
  <si>
    <t>Triệu Lộc - Hậu Lộc - Thanh Hóa</t>
  </si>
  <si>
    <t>038096027187</t>
  </si>
  <si>
    <t>Tư</t>
  </si>
  <si>
    <t xml:space="preserve">Lê Vĩnh </t>
  </si>
  <si>
    <t>Mai GV</t>
  </si>
  <si>
    <t>Cấm Sơn - Lục Ngạn - Bắc Giang</t>
  </si>
  <si>
    <t>024093017756</t>
  </si>
  <si>
    <t>Trường</t>
  </si>
  <si>
    <t>Nông Văn</t>
  </si>
  <si>
    <t>Dũng VPBG</t>
  </si>
  <si>
    <t>Tường Thượng - Phù Yên - Sơn La</t>
  </si>
  <si>
    <t>014094008368</t>
  </si>
  <si>
    <t>Trương</t>
  </si>
  <si>
    <t>Đinh Văn</t>
  </si>
  <si>
    <t>Huy NB</t>
  </si>
  <si>
    <t>Gia Trấn - Gia Viễn - Ninh Bình</t>
  </si>
  <si>
    <t>037085003686</t>
  </si>
  <si>
    <t>Toản</t>
  </si>
  <si>
    <t>Nguyễn Huy</t>
  </si>
  <si>
    <t>Phô TP</t>
  </si>
  <si>
    <t>Lạc Vệ - Tiên Du - Bắc Ninh</t>
  </si>
  <si>
    <t>027089004522</t>
  </si>
  <si>
    <t>Toàn</t>
  </si>
  <si>
    <t>Đặng Văn</t>
  </si>
  <si>
    <t>Yên Sơn - Tam Điệp - Ninh Bình</t>
  </si>
  <si>
    <t>037094006097</t>
  </si>
  <si>
    <t>Tiến</t>
  </si>
  <si>
    <t>Nguyễn Văn</t>
  </si>
  <si>
    <t>Nguyên NB</t>
  </si>
  <si>
    <t>Đồng Phong - Nho Quan - Ninh Bình</t>
  </si>
  <si>
    <t>037096002312</t>
  </si>
  <si>
    <t>Thức</t>
  </si>
  <si>
    <t>Hà Trí</t>
  </si>
  <si>
    <t>Thắng IT</t>
  </si>
  <si>
    <t>Hoàng Vân - Hiệp Hòa - Bắc Giang</t>
  </si>
  <si>
    <t>024082015122</t>
  </si>
  <si>
    <t>Thịnh</t>
  </si>
  <si>
    <t>Duy VPHN</t>
  </si>
  <si>
    <t>Trần Hưng Đạo - Lý Nhân - Hà Nam</t>
  </si>
  <si>
    <t>035093008687</t>
  </si>
  <si>
    <t>Nguyễn Quang</t>
  </si>
  <si>
    <t>Khôi GV</t>
  </si>
  <si>
    <t>Tam Giang - Yên Phong - Bắc Ninh</t>
  </si>
  <si>
    <t>027092007834</t>
  </si>
  <si>
    <t>Lê Đăng</t>
  </si>
  <si>
    <t>Mạnh VPHN</t>
  </si>
  <si>
    <t>Liêm Cần - Thanh Liêm - Hà Nam</t>
  </si>
  <si>
    <t>035097001483</t>
  </si>
  <si>
    <t>Thắng</t>
  </si>
  <si>
    <t>Nguyễn Đức</t>
  </si>
  <si>
    <t>Tân Thanh - Thanh Liêm - Hà Nam</t>
  </si>
  <si>
    <t>035095000111</t>
  </si>
  <si>
    <t>Lê Toàn</t>
  </si>
  <si>
    <t>Hiển ĐT</t>
  </si>
  <si>
    <t>Yên Trung - Yên Phong - Bắc Ninh</t>
  </si>
  <si>
    <t>027094003385</t>
  </si>
  <si>
    <t>Tâm</t>
  </si>
  <si>
    <t>Nguyễn Bá</t>
  </si>
  <si>
    <t>Mỹ Thái - Long Giang - Bắc Giang</t>
  </si>
  <si>
    <t>02089003978</t>
  </si>
  <si>
    <t>Tài</t>
  </si>
  <si>
    <t>Tạ Văn</t>
  </si>
  <si>
    <t>La Sơn - Bình Lục - Hà Nam</t>
  </si>
  <si>
    <t>035091008455</t>
  </si>
  <si>
    <t>Tá</t>
  </si>
  <si>
    <t>Thành GV</t>
  </si>
  <si>
    <t>Hạ Sơn - Quỳ Hợp - Nghệ An</t>
  </si>
  <si>
    <t>040202009911</t>
  </si>
  <si>
    <t>Quân</t>
  </si>
  <si>
    <t>Lê Văn</t>
  </si>
  <si>
    <t>Kiên GV</t>
  </si>
  <si>
    <t>Hòa Tiến - Hưng Hà - Thái Bình</t>
  </si>
  <si>
    <t>034087005731</t>
  </si>
  <si>
    <t>Phương</t>
  </si>
  <si>
    <t>Nhân Khang - Lý Nhân - Hà Nam</t>
  </si>
  <si>
    <t>035201004025</t>
  </si>
  <si>
    <t>Lê Việt</t>
  </si>
  <si>
    <t>Châu Hạnh - Quỳ Châu - Nghệ An</t>
  </si>
  <si>
    <t>040095020912</t>
  </si>
  <si>
    <t>Phúc</t>
  </si>
  <si>
    <t>Lô Vĩnh</t>
  </si>
  <si>
    <t>Gia Tân - Gia Viễn - Ninh Bình</t>
  </si>
  <si>
    <t>037097002526</t>
  </si>
  <si>
    <t>Phú</t>
  </si>
  <si>
    <t>Trần Ngọc</t>
  </si>
  <si>
    <t>Tân Mỹ - Lạc Sơn - Hòa Bình</t>
  </si>
  <si>
    <t>017099007057</t>
  </si>
  <si>
    <t>Nỉu</t>
  </si>
  <si>
    <t>Bùi Văn</t>
  </si>
  <si>
    <t>Ninh Thắng - Hoa Lư - Ninh Bình</t>
  </si>
  <si>
    <t>037096012874</t>
  </si>
  <si>
    <t>Nhật</t>
  </si>
  <si>
    <t>Văn Xá - Kim Bảng - Hà Nam</t>
  </si>
  <si>
    <t>035099006681</t>
  </si>
  <si>
    <t>Nghĩa</t>
  </si>
  <si>
    <t>Tam Cường - Vĩnh Bảo - Hải Phòng</t>
  </si>
  <si>
    <t>031094016271</t>
  </si>
  <si>
    <t>Minh</t>
  </si>
  <si>
    <t>Lương Cao</t>
  </si>
  <si>
    <t>Yên Viên - Gia Lâm - Hà Nội</t>
  </si>
  <si>
    <t>001099023693</t>
  </si>
  <si>
    <t>Long</t>
  </si>
  <si>
    <t>Trung Tiến</t>
  </si>
  <si>
    <t>Hương KT</t>
  </si>
  <si>
    <t>Phúc Sơn - Tân Yên - Bắc Giang</t>
  </si>
  <si>
    <t>122157036</t>
  </si>
  <si>
    <t>Ngô Đức</t>
  </si>
  <si>
    <t>Hướng GV</t>
  </si>
  <si>
    <t>Cổ Loa - Đông Anh - Hà Nội</t>
  </si>
  <si>
    <t>001098020711</t>
  </si>
  <si>
    <t>Lăng</t>
  </si>
  <si>
    <t>Trình VPHN</t>
  </si>
  <si>
    <t>Thiên Tôn - Hoa Lư - Ninh Bình</t>
  </si>
  <si>
    <t>037201003244</t>
  </si>
  <si>
    <t>Lâm</t>
  </si>
  <si>
    <t>Lã Ngọc</t>
  </si>
  <si>
    <t>Hội GV</t>
  </si>
  <si>
    <t>Thanh Định - Định Hoá - Thái Nguyên</t>
  </si>
  <si>
    <t>019192007808</t>
  </si>
  <si>
    <t>Kiểm</t>
  </si>
  <si>
    <t>Ma Thị</t>
  </si>
  <si>
    <t>TT Lâm - Ý Yên - Nam Định</t>
  </si>
  <si>
    <t>036087014713</t>
  </si>
  <si>
    <t>Khánh</t>
  </si>
  <si>
    <t>Ninh Văn</t>
  </si>
  <si>
    <t>Yên Khương - Lang Chánh - Thanh Hóa</t>
  </si>
  <si>
    <t>038094043883</t>
  </si>
  <si>
    <t>Kế</t>
  </si>
  <si>
    <t>Lò Văn</t>
  </si>
  <si>
    <t>Vũ An - Kiến Xương - Thái Bình</t>
  </si>
  <si>
    <t>034085007402</t>
  </si>
  <si>
    <t>Hữu</t>
  </si>
  <si>
    <t>Vũ Văn</t>
  </si>
  <si>
    <t>Mường So - Phong Thổ - Lai Châu</t>
  </si>
  <si>
    <t>045240799</t>
  </si>
  <si>
    <t>17/07/1999</t>
  </si>
  <si>
    <t>Hùng</t>
  </si>
  <si>
    <t xml:space="preserve">Sỹ Văn  </t>
  </si>
  <si>
    <t>Đức VP</t>
  </si>
  <si>
    <t>Lưu Phương - Kim Sơn - Ninh Bình</t>
  </si>
  <si>
    <t>037099003226</t>
  </si>
  <si>
    <t>Hổ</t>
  </si>
  <si>
    <t>Mai Văn</t>
  </si>
  <si>
    <t>Nam Dương - Nam Trực - Nam Định</t>
  </si>
  <si>
    <t>036092016480</t>
  </si>
  <si>
    <t>Hiệu</t>
  </si>
  <si>
    <t>Vũ Đức</t>
  </si>
  <si>
    <t>Tiên Kỳ - Tân Kỳ - Nghệ An</t>
  </si>
  <si>
    <t>040201009838</t>
  </si>
  <si>
    <t>Hiếu</t>
  </si>
  <si>
    <t>Nguyễn Thọ</t>
  </si>
  <si>
    <t>Thanh GV</t>
  </si>
  <si>
    <t>TT Chờ - Yên Phong - Bắc Ninh</t>
  </si>
  <si>
    <t>027098008391</t>
  </si>
  <si>
    <t>Nguyễn Minh</t>
  </si>
  <si>
    <t>Anh Đức</t>
  </si>
  <si>
    <t>Tân Phong - Lai Châu - Lai Châu</t>
  </si>
  <si>
    <t>012098000515</t>
  </si>
  <si>
    <t>Hà Minh</t>
  </si>
  <si>
    <t>Kim Sơn - Gia Lâm - Hà Nội</t>
  </si>
  <si>
    <t>001095045838</t>
  </si>
  <si>
    <t>Hải</t>
  </si>
  <si>
    <t>Nhân VPHN</t>
  </si>
  <si>
    <t>Duy Minh - Duy Tiên - Hà Nam</t>
  </si>
  <si>
    <t>035090008027</t>
  </si>
  <si>
    <t>Hai</t>
  </si>
  <si>
    <t xml:space="preserve">Phan Văn </t>
  </si>
  <si>
    <t>037082015746</t>
  </si>
  <si>
    <t>Hà</t>
  </si>
  <si>
    <t>Đặng Hữu</t>
  </si>
  <si>
    <t>Hưng Nhân - Hưng Hà - Thái Bình</t>
  </si>
  <si>
    <t>010191004413</t>
  </si>
  <si>
    <t>Giống</t>
  </si>
  <si>
    <t>Tráng Thị</t>
  </si>
  <si>
    <t>Cát Nê - Đại Từ - Thái Nguyên</t>
  </si>
  <si>
    <t>019090011731</t>
  </si>
  <si>
    <t>Giang</t>
  </si>
  <si>
    <t>Đỗ Hoàng</t>
  </si>
  <si>
    <t>Minh Vương</t>
  </si>
  <si>
    <t>Nông Trường - Triệu Sơn - Thanh Hoá</t>
  </si>
  <si>
    <t>038200002337</t>
  </si>
  <si>
    <t>Đức</t>
  </si>
  <si>
    <t>Nguyễn Đăng</t>
  </si>
  <si>
    <t>Trực Thuận - Trực Ninh - Nam Định</t>
  </si>
  <si>
    <t>036097001744</t>
  </si>
  <si>
    <t>Đoàn Văn</t>
  </si>
  <si>
    <t>Hòa Quang Bắc - Phú Hòa - Phú Yên</t>
  </si>
  <si>
    <t>054185000857</t>
  </si>
  <si>
    <t>Diệp</t>
  </si>
  <si>
    <t>Nguyễn Thị Bích</t>
  </si>
  <si>
    <t>Vôi - Lạng Giang - Bắc Giang</t>
  </si>
  <si>
    <t>024087005244</t>
  </si>
  <si>
    <t>Đề</t>
  </si>
  <si>
    <t>Hoàng Văn</t>
  </si>
  <si>
    <t>Tiên Nội - Duy Tiên - Hà Nam</t>
  </si>
  <si>
    <t>035096001653</t>
  </si>
  <si>
    <t>Đạt</t>
  </si>
  <si>
    <t>Nguyễn Thành</t>
  </si>
  <si>
    <t>Ngọc Thiện - Tân Yên - Bắc Giang</t>
  </si>
  <si>
    <t>024202013109</t>
  </si>
  <si>
    <t xml:space="preserve">Đỗ Đức </t>
  </si>
  <si>
    <t>Ninh Khang - Hoa Lư - Ninh Bình</t>
  </si>
  <si>
    <t>037202005907</t>
  </si>
  <si>
    <t>Đại</t>
  </si>
  <si>
    <t>Nguyễn Khắc</t>
  </si>
  <si>
    <t>Phương NB</t>
  </si>
  <si>
    <t>Triệu Hải - Đạ Terh - Lâm Đông</t>
  </si>
  <si>
    <t>045078005412</t>
  </si>
  <si>
    <t>Cường</t>
  </si>
  <si>
    <t>Phan Mạnh</t>
  </si>
  <si>
    <t>Luận BG</t>
  </si>
  <si>
    <t>Suối Bàng - Vân Hồ - Sơn La</t>
  </si>
  <si>
    <t>014098007658</t>
  </si>
  <si>
    <t>Ngần Văn</t>
  </si>
  <si>
    <t>Chi Lăng - Chi Lăng - Lạng Sơn</t>
  </si>
  <si>
    <t>020201006688</t>
  </si>
  <si>
    <t>Công</t>
  </si>
  <si>
    <t>Hoàng Tiến</t>
  </si>
  <si>
    <t>Văn Phương - Nho Quan - Ninh Bình</t>
  </si>
  <si>
    <t>037091012120</t>
  </si>
  <si>
    <t>Chinh</t>
  </si>
  <si>
    <t>Vô Tranh - Lục Nam - Bắc Giang</t>
  </si>
  <si>
    <t>024094016637</t>
  </si>
  <si>
    <t>Chau</t>
  </si>
  <si>
    <t>Hạng Văn</t>
  </si>
  <si>
    <t>Long ĐB</t>
  </si>
  <si>
    <t>Hải Long - Hải Hậu - Nam Định</t>
  </si>
  <si>
    <t>036200003559</t>
  </si>
  <si>
    <t>Chánh</t>
  </si>
  <si>
    <t>Trần Quang</t>
  </si>
  <si>
    <t>Ái Quốc - Hải Dương - Hải Dương</t>
  </si>
  <si>
    <t>030098003588</t>
  </si>
  <si>
    <t>Bình</t>
  </si>
  <si>
    <t>027086014791</t>
  </si>
  <si>
    <t>Bính</t>
  </si>
  <si>
    <t>Phùng Văn</t>
  </si>
  <si>
    <t>Độc Lập - Hưng Hà - Thái Bình</t>
  </si>
  <si>
    <t>034093013912</t>
  </si>
  <si>
    <t>Biên</t>
  </si>
  <si>
    <t>Trần Văn</t>
  </si>
  <si>
    <t>Hoàng An - Hiệp Hòa - Bắc Giang</t>
  </si>
  <si>
    <t>024080016386</t>
  </si>
  <si>
    <t>Bẩy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</si>
  <si>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</si>
  <si>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</si>
  <si>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</si>
  <si>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</si>
  <si>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</si>
  <si>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</si>
  <si>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</si>
  <si>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</si>
  <si>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BH367-C (19/01/2024 - 06/06/2024)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</si>
</sst>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2" fillId="0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49" fontId="2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0" xfId="0" applyFont="1"/>
    <xf numFmtId="165" fontId="4" fillId="0" borderId="13" xfId="1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49" fontId="4" fillId="0" borderId="13" xfId="0" applyNumberFormat="1" applyFont="1" applyFill="1" applyBorder="1" applyAlignment="1">
      <alignment horizontal="center"/>
    </xf>
    <xf numFmtId="164" fontId="4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/>
    <xf numFmtId="0" fontId="4" fillId="0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19921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42" customFormat="1" ht="15.6" x14ac:dyDescent="0.3">
      <c r="A1" s="55" t="s">
        <v>273</v>
      </c>
      <c r="B1" s="55"/>
      <c r="C1" s="55"/>
      <c r="D1" s="56"/>
      <c r="E1" s="55"/>
      <c r="F1" s="55"/>
      <c r="G1" s="55"/>
      <c r="H1" s="55"/>
    </row>
    <row r="2" spans="1:8" s="42" customFormat="1" ht="15.6" x14ac:dyDescent="0.3">
      <c r="A2" s="50"/>
      <c r="B2" s="54"/>
      <c r="C2" s="53"/>
      <c r="D2" s="52"/>
      <c r="E2" s="51"/>
      <c r="F2" s="50"/>
      <c r="G2" s="49"/>
      <c r="H2" s="49"/>
    </row>
    <row r="3" spans="1:8" s="42" customFormat="1" ht="15.6" x14ac:dyDescent="0.3">
      <c r="A3" s="44" t="s">
        <v>272</v>
      </c>
      <c r="B3" s="48" t="s">
        <v>271</v>
      </c>
      <c r="C3" s="47" t="s">
        <v>270</v>
      </c>
      <c r="D3" s="46" t="s">
        <v>269</v>
      </c>
      <c r="E3" s="45" t="s">
        <v>268</v>
      </c>
      <c r="F3" s="44" t="s">
        <v>267</v>
      </c>
      <c r="G3" s="44" t="s">
        <v>266</v>
      </c>
      <c r="H3" s="43" t="s">
        <v>265</v>
      </c>
    </row>
    <row r="4" spans="1:8" ht="15.6" x14ac:dyDescent="0.25">
      <c r="A4" s="41">
        <v>1</v>
      </c>
      <c r="B4" s="40" t="s">
        <v>49</v>
      </c>
      <c r="C4" s="39" t="s">
        <v>264</v>
      </c>
      <c r="D4" s="38">
        <v>29456</v>
      </c>
      <c r="E4" s="37" t="s">
        <v>263</v>
      </c>
      <c r="F4" s="36" t="s">
        <v>262</v>
      </c>
      <c r="G4" s="35" t="s">
        <v>55</v>
      </c>
      <c r="H4" s="35" t="s">
        <v>0</v>
      </c>
    </row>
    <row r="5" spans="1:8" ht="15.6" x14ac:dyDescent="0.3">
      <c r="A5" s="17">
        <v>2</v>
      </c>
      <c r="B5" s="19" t="s">
        <v>261</v>
      </c>
      <c r="C5" s="18" t="s">
        <v>260</v>
      </c>
      <c r="D5" s="14">
        <v>34322</v>
      </c>
      <c r="E5" s="13" t="s">
        <v>259</v>
      </c>
      <c r="F5" s="12" t="s">
        <v>258</v>
      </c>
      <c r="G5" s="11" t="s">
        <v>7</v>
      </c>
      <c r="H5" s="11" t="s">
        <v>59</v>
      </c>
    </row>
    <row r="6" spans="1:8" ht="15.6" x14ac:dyDescent="0.25">
      <c r="A6" s="17">
        <v>3</v>
      </c>
      <c r="B6" s="28" t="s">
        <v>257</v>
      </c>
      <c r="C6" s="27" t="s">
        <v>256</v>
      </c>
      <c r="D6" s="24">
        <v>31537</v>
      </c>
      <c r="E6" s="23" t="s">
        <v>255</v>
      </c>
      <c r="F6" s="22" t="s">
        <v>76</v>
      </c>
      <c r="G6" s="21" t="s">
        <v>75</v>
      </c>
      <c r="H6" s="21" t="s">
        <v>0</v>
      </c>
    </row>
    <row r="7" spans="1:8" ht="15.6" x14ac:dyDescent="0.3">
      <c r="A7" s="17">
        <v>4</v>
      </c>
      <c r="B7" s="19" t="s">
        <v>49</v>
      </c>
      <c r="C7" s="18" t="s">
        <v>254</v>
      </c>
      <c r="D7" s="14">
        <v>35912</v>
      </c>
      <c r="E7" s="13" t="s">
        <v>253</v>
      </c>
      <c r="F7" s="12" t="s">
        <v>252</v>
      </c>
      <c r="G7" s="11" t="s">
        <v>92</v>
      </c>
      <c r="H7" s="11" t="s">
        <v>0</v>
      </c>
    </row>
    <row r="8" spans="1:8" ht="15.6" x14ac:dyDescent="0.25">
      <c r="A8" s="17">
        <v>5</v>
      </c>
      <c r="B8" s="28" t="s">
        <v>251</v>
      </c>
      <c r="C8" s="27" t="s">
        <v>250</v>
      </c>
      <c r="D8" s="24">
        <v>36778</v>
      </c>
      <c r="E8" s="23" t="s">
        <v>249</v>
      </c>
      <c r="F8" s="22" t="s">
        <v>248</v>
      </c>
      <c r="G8" s="21" t="s">
        <v>247</v>
      </c>
      <c r="H8" s="21" t="s">
        <v>0</v>
      </c>
    </row>
    <row r="9" spans="1:8" ht="15.6" x14ac:dyDescent="0.3">
      <c r="A9" s="17">
        <v>6</v>
      </c>
      <c r="B9" s="19" t="s">
        <v>246</v>
      </c>
      <c r="C9" s="18" t="s">
        <v>245</v>
      </c>
      <c r="D9" s="14">
        <v>34674</v>
      </c>
      <c r="E9" s="13" t="s">
        <v>244</v>
      </c>
      <c r="F9" s="12" t="s">
        <v>243</v>
      </c>
      <c r="G9" s="11" t="s">
        <v>125</v>
      </c>
      <c r="H9" s="11" t="s">
        <v>0</v>
      </c>
    </row>
    <row r="10" spans="1:8" ht="15.6" x14ac:dyDescent="0.3">
      <c r="A10" s="17">
        <v>7</v>
      </c>
      <c r="B10" s="19" t="s">
        <v>49</v>
      </c>
      <c r="C10" s="18" t="s">
        <v>242</v>
      </c>
      <c r="D10" s="14">
        <v>33549</v>
      </c>
      <c r="E10" s="13" t="s">
        <v>241</v>
      </c>
      <c r="F10" s="12" t="s">
        <v>240</v>
      </c>
      <c r="G10" s="11" t="s">
        <v>7</v>
      </c>
      <c r="H10" s="11" t="s">
        <v>17</v>
      </c>
    </row>
    <row r="11" spans="1:8" ht="15.6" x14ac:dyDescent="0.3">
      <c r="A11" s="17">
        <v>8</v>
      </c>
      <c r="B11" s="19" t="s">
        <v>239</v>
      </c>
      <c r="C11" s="18" t="s">
        <v>238</v>
      </c>
      <c r="D11" s="14">
        <v>37133</v>
      </c>
      <c r="E11" s="13" t="s">
        <v>237</v>
      </c>
      <c r="F11" s="12" t="s">
        <v>236</v>
      </c>
      <c r="G11" s="11" t="s">
        <v>31</v>
      </c>
      <c r="H11" s="11" t="s">
        <v>0</v>
      </c>
    </row>
    <row r="12" spans="1:8" ht="15.6" x14ac:dyDescent="0.3">
      <c r="A12" s="17">
        <v>9</v>
      </c>
      <c r="B12" s="20" t="s">
        <v>235</v>
      </c>
      <c r="C12" s="15" t="s">
        <v>230</v>
      </c>
      <c r="D12" s="14">
        <v>35898</v>
      </c>
      <c r="E12" s="13" t="s">
        <v>234</v>
      </c>
      <c r="F12" s="12" t="s">
        <v>233</v>
      </c>
      <c r="G12" s="11" t="s">
        <v>232</v>
      </c>
      <c r="H12" s="11" t="s">
        <v>0</v>
      </c>
    </row>
    <row r="13" spans="1:8" ht="15.6" x14ac:dyDescent="0.3">
      <c r="A13" s="17">
        <v>10</v>
      </c>
      <c r="B13" s="19" t="s">
        <v>231</v>
      </c>
      <c r="C13" s="18" t="s">
        <v>230</v>
      </c>
      <c r="D13" s="14">
        <v>28647</v>
      </c>
      <c r="E13" s="13" t="s">
        <v>229</v>
      </c>
      <c r="F13" s="12" t="s">
        <v>228</v>
      </c>
      <c r="G13" s="11" t="s">
        <v>7</v>
      </c>
      <c r="H13" s="11" t="s">
        <v>227</v>
      </c>
    </row>
    <row r="14" spans="1:8" ht="15.6" x14ac:dyDescent="0.3">
      <c r="A14" s="17">
        <v>11</v>
      </c>
      <c r="B14" s="19" t="s">
        <v>226</v>
      </c>
      <c r="C14" s="18" t="s">
        <v>225</v>
      </c>
      <c r="D14" s="14">
        <v>37330</v>
      </c>
      <c r="E14" s="13" t="s">
        <v>224</v>
      </c>
      <c r="F14" s="12" t="s">
        <v>223</v>
      </c>
      <c r="G14" s="11" t="s">
        <v>7</v>
      </c>
      <c r="H14" s="11" t="s">
        <v>50</v>
      </c>
    </row>
    <row r="15" spans="1:8" ht="15.6" x14ac:dyDescent="0.3">
      <c r="A15" s="17">
        <v>12</v>
      </c>
      <c r="B15" s="20" t="s">
        <v>222</v>
      </c>
      <c r="C15" s="15" t="s">
        <v>218</v>
      </c>
      <c r="D15" s="14">
        <v>37566</v>
      </c>
      <c r="E15" s="13" t="s">
        <v>221</v>
      </c>
      <c r="F15" s="12" t="s">
        <v>220</v>
      </c>
      <c r="G15" s="11" t="s">
        <v>21</v>
      </c>
      <c r="H15" s="11" t="s">
        <v>0</v>
      </c>
    </row>
    <row r="16" spans="1:8" ht="15.6" x14ac:dyDescent="0.3">
      <c r="A16" s="17">
        <v>13</v>
      </c>
      <c r="B16" s="16" t="s">
        <v>219</v>
      </c>
      <c r="C16" s="15" t="s">
        <v>218</v>
      </c>
      <c r="D16" s="14">
        <v>35326</v>
      </c>
      <c r="E16" s="13" t="s">
        <v>217</v>
      </c>
      <c r="F16" s="12" t="s">
        <v>216</v>
      </c>
      <c r="G16" s="11" t="s">
        <v>7</v>
      </c>
      <c r="H16" s="11" t="s">
        <v>184</v>
      </c>
    </row>
    <row r="17" spans="1:8" ht="15.6" x14ac:dyDescent="0.3">
      <c r="A17" s="17">
        <v>14</v>
      </c>
      <c r="B17" s="20" t="s">
        <v>215</v>
      </c>
      <c r="C17" s="15" t="s">
        <v>214</v>
      </c>
      <c r="D17" s="14">
        <v>31889</v>
      </c>
      <c r="E17" s="13" t="s">
        <v>213</v>
      </c>
      <c r="F17" s="12" t="s">
        <v>212</v>
      </c>
      <c r="G17" s="11" t="s">
        <v>7</v>
      </c>
      <c r="H17" s="11" t="s">
        <v>6</v>
      </c>
    </row>
    <row r="18" spans="1:8" ht="15.6" x14ac:dyDescent="0.3">
      <c r="A18" s="17">
        <v>15</v>
      </c>
      <c r="B18" s="19" t="s">
        <v>211</v>
      </c>
      <c r="C18" s="18" t="s">
        <v>210</v>
      </c>
      <c r="D18" s="14">
        <v>31327</v>
      </c>
      <c r="E18" s="13" t="s">
        <v>209</v>
      </c>
      <c r="F18" s="12" t="s">
        <v>208</v>
      </c>
      <c r="G18" s="11" t="s">
        <v>7</v>
      </c>
      <c r="H18" s="11" t="s">
        <v>50</v>
      </c>
    </row>
    <row r="19" spans="1:8" ht="15.6" x14ac:dyDescent="0.3">
      <c r="A19" s="17">
        <v>16</v>
      </c>
      <c r="B19" s="16" t="s">
        <v>207</v>
      </c>
      <c r="C19" s="15" t="s">
        <v>203</v>
      </c>
      <c r="D19" s="14">
        <v>35713</v>
      </c>
      <c r="E19" s="13" t="s">
        <v>206</v>
      </c>
      <c r="F19" s="12" t="s">
        <v>205</v>
      </c>
      <c r="G19" s="11" t="s">
        <v>7</v>
      </c>
      <c r="H19" s="11" t="s">
        <v>67</v>
      </c>
    </row>
    <row r="20" spans="1:8" ht="15.6" x14ac:dyDescent="0.25">
      <c r="A20" s="17">
        <v>17</v>
      </c>
      <c r="B20" s="26" t="s">
        <v>204</v>
      </c>
      <c r="C20" s="25" t="s">
        <v>203</v>
      </c>
      <c r="D20" s="24">
        <v>36789</v>
      </c>
      <c r="E20" s="23" t="s">
        <v>202</v>
      </c>
      <c r="F20" s="22" t="s">
        <v>201</v>
      </c>
      <c r="G20" s="21" t="s">
        <v>200</v>
      </c>
      <c r="H20" s="21" t="s">
        <v>0</v>
      </c>
    </row>
    <row r="21" spans="1:8" ht="15.6" x14ac:dyDescent="0.3">
      <c r="A21" s="17">
        <v>18</v>
      </c>
      <c r="B21" s="19" t="s">
        <v>199</v>
      </c>
      <c r="C21" s="18" t="s">
        <v>198</v>
      </c>
      <c r="D21" s="14">
        <v>33138</v>
      </c>
      <c r="E21" s="13" t="s">
        <v>197</v>
      </c>
      <c r="F21" s="12" t="s">
        <v>196</v>
      </c>
      <c r="G21" s="11" t="s">
        <v>87</v>
      </c>
      <c r="H21" s="11" t="s">
        <v>0</v>
      </c>
    </row>
    <row r="22" spans="1:8" ht="15.6" x14ac:dyDescent="0.3">
      <c r="A22" s="17">
        <v>19</v>
      </c>
      <c r="B22" s="19" t="s">
        <v>195</v>
      </c>
      <c r="C22" s="18" t="s">
        <v>194</v>
      </c>
      <c r="D22" s="14">
        <v>33483</v>
      </c>
      <c r="E22" s="13" t="s">
        <v>193</v>
      </c>
      <c r="F22" s="12" t="s">
        <v>192</v>
      </c>
      <c r="G22" s="11" t="s">
        <v>7</v>
      </c>
      <c r="H22" s="11" t="s">
        <v>50</v>
      </c>
    </row>
    <row r="23" spans="1:8" ht="15.6" x14ac:dyDescent="0.3">
      <c r="A23" s="17">
        <v>20</v>
      </c>
      <c r="B23" s="16" t="s">
        <v>191</v>
      </c>
      <c r="C23" s="15" t="s">
        <v>190</v>
      </c>
      <c r="D23" s="14">
        <v>30090</v>
      </c>
      <c r="E23" s="13" t="s">
        <v>189</v>
      </c>
      <c r="F23" s="12" t="s">
        <v>103</v>
      </c>
      <c r="G23" s="11" t="s">
        <v>7</v>
      </c>
      <c r="H23" s="11" t="s">
        <v>59</v>
      </c>
    </row>
    <row r="24" spans="1:8" ht="15.6" x14ac:dyDescent="0.3">
      <c r="A24" s="17">
        <v>21</v>
      </c>
      <c r="B24" s="20" t="s">
        <v>188</v>
      </c>
      <c r="C24" s="15" t="s">
        <v>187</v>
      </c>
      <c r="D24" s="14">
        <v>33178</v>
      </c>
      <c r="E24" s="13" t="s">
        <v>186</v>
      </c>
      <c r="F24" s="12" t="s">
        <v>185</v>
      </c>
      <c r="G24" s="11" t="s">
        <v>7</v>
      </c>
      <c r="H24" s="11" t="s">
        <v>184</v>
      </c>
    </row>
    <row r="25" spans="1:8" ht="15.6" x14ac:dyDescent="0.3">
      <c r="A25" s="17">
        <v>22</v>
      </c>
      <c r="B25" s="19" t="s">
        <v>110</v>
      </c>
      <c r="C25" s="18" t="s">
        <v>183</v>
      </c>
      <c r="D25" s="14">
        <v>35025</v>
      </c>
      <c r="E25" s="13" t="s">
        <v>182</v>
      </c>
      <c r="F25" s="12" t="s">
        <v>181</v>
      </c>
      <c r="G25" s="11" t="s">
        <v>87</v>
      </c>
      <c r="H25" s="11" t="s">
        <v>0</v>
      </c>
    </row>
    <row r="26" spans="1:8" ht="15.6" x14ac:dyDescent="0.3">
      <c r="A26" s="17">
        <v>23</v>
      </c>
      <c r="B26" s="16" t="s">
        <v>180</v>
      </c>
      <c r="C26" s="15" t="s">
        <v>171</v>
      </c>
      <c r="D26" s="14">
        <v>35890</v>
      </c>
      <c r="E26" s="13" t="s">
        <v>179</v>
      </c>
      <c r="F26" s="12" t="s">
        <v>178</v>
      </c>
      <c r="G26" s="11" t="s">
        <v>7</v>
      </c>
      <c r="H26" s="11" t="s">
        <v>177</v>
      </c>
    </row>
    <row r="27" spans="1:8" ht="15.6" x14ac:dyDescent="0.25">
      <c r="A27" s="17">
        <v>24</v>
      </c>
      <c r="B27" s="26" t="s">
        <v>176</v>
      </c>
      <c r="C27" s="25" t="s">
        <v>171</v>
      </c>
      <c r="D27" s="24">
        <v>36157</v>
      </c>
      <c r="E27" s="23" t="s">
        <v>175</v>
      </c>
      <c r="F27" s="22" t="s">
        <v>174</v>
      </c>
      <c r="G27" s="21" t="s">
        <v>173</v>
      </c>
      <c r="H27" s="21" t="s">
        <v>0</v>
      </c>
    </row>
    <row r="28" spans="1:8" ht="15.6" x14ac:dyDescent="0.3">
      <c r="A28" s="17">
        <v>25</v>
      </c>
      <c r="B28" s="19" t="s">
        <v>172</v>
      </c>
      <c r="C28" s="18" t="s">
        <v>171</v>
      </c>
      <c r="D28" s="14">
        <v>37204</v>
      </c>
      <c r="E28" s="13" t="s">
        <v>170</v>
      </c>
      <c r="F28" s="12" t="s">
        <v>169</v>
      </c>
      <c r="G28" s="11" t="s">
        <v>87</v>
      </c>
      <c r="H28" s="11" t="s">
        <v>0</v>
      </c>
    </row>
    <row r="29" spans="1:8" ht="15.6" x14ac:dyDescent="0.3">
      <c r="A29" s="17">
        <v>26</v>
      </c>
      <c r="B29" s="19" t="s">
        <v>168</v>
      </c>
      <c r="C29" s="18" t="s">
        <v>167</v>
      </c>
      <c r="D29" s="14">
        <v>33770</v>
      </c>
      <c r="E29" s="13" t="s">
        <v>166</v>
      </c>
      <c r="F29" s="12" t="s">
        <v>165</v>
      </c>
      <c r="G29" s="11" t="s">
        <v>7</v>
      </c>
      <c r="H29" s="11" t="s">
        <v>67</v>
      </c>
    </row>
    <row r="30" spans="1:8" ht="15.6" x14ac:dyDescent="0.3">
      <c r="A30" s="17">
        <v>27</v>
      </c>
      <c r="B30" s="16" t="s">
        <v>164</v>
      </c>
      <c r="C30" s="15" t="s">
        <v>163</v>
      </c>
      <c r="D30" s="14">
        <v>36201</v>
      </c>
      <c r="E30" s="13" t="s">
        <v>162</v>
      </c>
      <c r="F30" s="12" t="s">
        <v>161</v>
      </c>
      <c r="G30" s="11" t="s">
        <v>7</v>
      </c>
      <c r="H30" s="11" t="s">
        <v>160</v>
      </c>
    </row>
    <row r="31" spans="1:8" ht="15.6" x14ac:dyDescent="0.3">
      <c r="A31" s="17">
        <v>28</v>
      </c>
      <c r="B31" s="34" t="s">
        <v>159</v>
      </c>
      <c r="C31" s="33" t="s">
        <v>158</v>
      </c>
      <c r="D31" s="32" t="s">
        <v>157</v>
      </c>
      <c r="E31" s="31" t="s">
        <v>156</v>
      </c>
      <c r="F31" s="30" t="s">
        <v>155</v>
      </c>
      <c r="G31" s="29" t="s">
        <v>21</v>
      </c>
      <c r="H31" s="29" t="s">
        <v>0</v>
      </c>
    </row>
    <row r="32" spans="1:8" ht="15.6" x14ac:dyDescent="0.3">
      <c r="A32" s="17">
        <v>29</v>
      </c>
      <c r="B32" s="16" t="s">
        <v>154</v>
      </c>
      <c r="C32" s="15" t="s">
        <v>153</v>
      </c>
      <c r="D32" s="14">
        <v>31133</v>
      </c>
      <c r="E32" s="13" t="s">
        <v>152</v>
      </c>
      <c r="F32" s="12" t="s">
        <v>151</v>
      </c>
      <c r="G32" s="29" t="s">
        <v>7</v>
      </c>
      <c r="H32" s="29" t="s">
        <v>6</v>
      </c>
    </row>
    <row r="33" spans="1:8" ht="15.6" x14ac:dyDescent="0.3">
      <c r="A33" s="17">
        <v>30</v>
      </c>
      <c r="B33" s="19" t="s">
        <v>150</v>
      </c>
      <c r="C33" s="18" t="s">
        <v>149</v>
      </c>
      <c r="D33" s="14">
        <v>34484</v>
      </c>
      <c r="E33" s="13" t="s">
        <v>148</v>
      </c>
      <c r="F33" s="12" t="s">
        <v>147</v>
      </c>
      <c r="G33" s="29" t="s">
        <v>87</v>
      </c>
      <c r="H33" s="29" t="s">
        <v>0</v>
      </c>
    </row>
    <row r="34" spans="1:8" ht="15.6" x14ac:dyDescent="0.3">
      <c r="A34" s="17">
        <v>31</v>
      </c>
      <c r="B34" s="16" t="s">
        <v>146</v>
      </c>
      <c r="C34" s="15" t="s">
        <v>145</v>
      </c>
      <c r="D34" s="14">
        <v>32022</v>
      </c>
      <c r="E34" s="13" t="s">
        <v>144</v>
      </c>
      <c r="F34" s="12" t="s">
        <v>143</v>
      </c>
      <c r="G34" s="11" t="s">
        <v>7</v>
      </c>
      <c r="H34" s="11" t="s">
        <v>67</v>
      </c>
    </row>
    <row r="35" spans="1:8" ht="15.6" x14ac:dyDescent="0.25">
      <c r="A35" s="17">
        <v>32</v>
      </c>
      <c r="B35" s="26" t="s">
        <v>142</v>
      </c>
      <c r="C35" s="25" t="s">
        <v>141</v>
      </c>
      <c r="D35" s="24">
        <v>33918</v>
      </c>
      <c r="E35" s="23" t="s">
        <v>140</v>
      </c>
      <c r="F35" s="22" t="s">
        <v>139</v>
      </c>
      <c r="G35" s="21" t="s">
        <v>138</v>
      </c>
      <c r="H35" s="21" t="s">
        <v>0</v>
      </c>
    </row>
    <row r="36" spans="1:8" ht="15.6" x14ac:dyDescent="0.3">
      <c r="A36" s="17">
        <v>33</v>
      </c>
      <c r="B36" s="19" t="s">
        <v>137</v>
      </c>
      <c r="C36" s="18" t="s">
        <v>136</v>
      </c>
      <c r="D36" s="14">
        <v>37163</v>
      </c>
      <c r="E36" s="13" t="s">
        <v>135</v>
      </c>
      <c r="F36" s="12" t="s">
        <v>134</v>
      </c>
      <c r="G36" s="11" t="s">
        <v>7</v>
      </c>
      <c r="H36" s="11" t="s">
        <v>133</v>
      </c>
    </row>
    <row r="37" spans="1:8" ht="15.6" x14ac:dyDescent="0.25">
      <c r="A37" s="17">
        <v>34</v>
      </c>
      <c r="B37" s="26" t="s">
        <v>71</v>
      </c>
      <c r="C37" s="25" t="s">
        <v>132</v>
      </c>
      <c r="D37" s="24">
        <v>35916</v>
      </c>
      <c r="E37" s="23" t="s">
        <v>131</v>
      </c>
      <c r="F37" s="22" t="s">
        <v>130</v>
      </c>
      <c r="G37" s="21" t="s">
        <v>129</v>
      </c>
      <c r="H37" s="21" t="s">
        <v>0</v>
      </c>
    </row>
    <row r="38" spans="1:8" ht="15.6" x14ac:dyDescent="0.3">
      <c r="A38" s="17">
        <v>35</v>
      </c>
      <c r="B38" s="19" t="s">
        <v>128</v>
      </c>
      <c r="C38" s="18" t="s">
        <v>123</v>
      </c>
      <c r="D38" s="14">
        <v>34861</v>
      </c>
      <c r="E38" s="13" t="s">
        <v>127</v>
      </c>
      <c r="F38" s="12" t="s">
        <v>126</v>
      </c>
      <c r="G38" s="11" t="s">
        <v>125</v>
      </c>
      <c r="H38" s="11" t="s">
        <v>0</v>
      </c>
    </row>
    <row r="39" spans="1:8" ht="15.6" x14ac:dyDescent="0.3">
      <c r="A39" s="17">
        <v>36</v>
      </c>
      <c r="B39" s="19" t="s">
        <v>124</v>
      </c>
      <c r="C39" s="18" t="s">
        <v>123</v>
      </c>
      <c r="D39" s="14">
        <v>36494</v>
      </c>
      <c r="E39" s="13" t="s">
        <v>122</v>
      </c>
      <c r="F39" s="12" t="s">
        <v>121</v>
      </c>
      <c r="G39" s="11" t="s">
        <v>87</v>
      </c>
      <c r="H39" s="11" t="s">
        <v>0</v>
      </c>
    </row>
    <row r="40" spans="1:8" ht="15.6" x14ac:dyDescent="0.3">
      <c r="A40" s="17">
        <v>37</v>
      </c>
      <c r="B40" s="19" t="s">
        <v>120</v>
      </c>
      <c r="C40" s="18" t="s">
        <v>119</v>
      </c>
      <c r="D40" s="14">
        <v>34402</v>
      </c>
      <c r="E40" s="13" t="s">
        <v>118</v>
      </c>
      <c r="F40" s="12" t="s">
        <v>117</v>
      </c>
      <c r="G40" s="11" t="s">
        <v>7</v>
      </c>
      <c r="H40" s="11" t="s">
        <v>12</v>
      </c>
    </row>
    <row r="41" spans="1:8" ht="15.6" x14ac:dyDescent="0.3">
      <c r="A41" s="17">
        <v>38</v>
      </c>
      <c r="B41" s="16" t="s">
        <v>110</v>
      </c>
      <c r="C41" s="15" t="s">
        <v>116</v>
      </c>
      <c r="D41" s="14">
        <v>36255</v>
      </c>
      <c r="E41" s="13" t="s">
        <v>115</v>
      </c>
      <c r="F41" s="12" t="s">
        <v>114</v>
      </c>
      <c r="G41" s="11" t="s">
        <v>7</v>
      </c>
      <c r="H41" s="11" t="s">
        <v>59</v>
      </c>
    </row>
    <row r="42" spans="1:8" ht="15.6" x14ac:dyDescent="0.3">
      <c r="A42" s="17">
        <v>39</v>
      </c>
      <c r="B42" s="19" t="s">
        <v>49</v>
      </c>
      <c r="C42" s="18" t="s">
        <v>113</v>
      </c>
      <c r="D42" s="14">
        <v>35280</v>
      </c>
      <c r="E42" s="13" t="s">
        <v>112</v>
      </c>
      <c r="F42" s="12" t="s">
        <v>111</v>
      </c>
      <c r="G42" s="11" t="s">
        <v>7</v>
      </c>
      <c r="H42" s="11" t="s">
        <v>36</v>
      </c>
    </row>
    <row r="43" spans="1:8" ht="15.6" x14ac:dyDescent="0.3">
      <c r="A43" s="17">
        <v>40</v>
      </c>
      <c r="B43" s="19" t="s">
        <v>110</v>
      </c>
      <c r="C43" s="18" t="s">
        <v>109</v>
      </c>
      <c r="D43" s="14">
        <v>36333</v>
      </c>
      <c r="E43" s="13" t="s">
        <v>108</v>
      </c>
      <c r="F43" s="12" t="s">
        <v>107</v>
      </c>
      <c r="G43" s="11" t="s">
        <v>87</v>
      </c>
      <c r="H43" s="11" t="s">
        <v>0</v>
      </c>
    </row>
    <row r="44" spans="1:8" ht="15.6" x14ac:dyDescent="0.3">
      <c r="A44" s="17">
        <v>41</v>
      </c>
      <c r="B44" s="19" t="s">
        <v>106</v>
      </c>
      <c r="C44" s="18" t="s">
        <v>105</v>
      </c>
      <c r="D44" s="14">
        <v>35617</v>
      </c>
      <c r="E44" s="13" t="s">
        <v>104</v>
      </c>
      <c r="F44" s="12" t="s">
        <v>103</v>
      </c>
      <c r="G44" s="11" t="s">
        <v>7</v>
      </c>
      <c r="H44" s="11" t="s">
        <v>36</v>
      </c>
    </row>
    <row r="45" spans="1:8" ht="15.6" x14ac:dyDescent="0.3">
      <c r="A45" s="17">
        <v>42</v>
      </c>
      <c r="B45" s="19" t="s">
        <v>102</v>
      </c>
      <c r="C45" s="18" t="s">
        <v>101</v>
      </c>
      <c r="D45" s="14">
        <v>34706</v>
      </c>
      <c r="E45" s="13" t="s">
        <v>100</v>
      </c>
      <c r="F45" s="12" t="s">
        <v>99</v>
      </c>
      <c r="G45" s="11" t="s">
        <v>31</v>
      </c>
      <c r="H45" s="11" t="s">
        <v>0</v>
      </c>
    </row>
    <row r="46" spans="1:8" ht="15.6" x14ac:dyDescent="0.3">
      <c r="A46" s="17">
        <v>43</v>
      </c>
      <c r="B46" s="16" t="s">
        <v>98</v>
      </c>
      <c r="C46" s="15" t="s">
        <v>95</v>
      </c>
      <c r="D46" s="14">
        <v>37208</v>
      </c>
      <c r="E46" s="13" t="s">
        <v>97</v>
      </c>
      <c r="F46" s="12" t="s">
        <v>96</v>
      </c>
      <c r="G46" s="11" t="s">
        <v>7</v>
      </c>
      <c r="H46" s="11" t="s">
        <v>59</v>
      </c>
    </row>
    <row r="47" spans="1:8" ht="15.6" x14ac:dyDescent="0.3">
      <c r="A47" s="17">
        <v>44</v>
      </c>
      <c r="B47" s="20" t="s">
        <v>49</v>
      </c>
      <c r="C47" s="15" t="s">
        <v>95</v>
      </c>
      <c r="D47" s="14">
        <v>31835</v>
      </c>
      <c r="E47" s="13" t="s">
        <v>94</v>
      </c>
      <c r="F47" s="12" t="s">
        <v>93</v>
      </c>
      <c r="G47" s="11" t="s">
        <v>92</v>
      </c>
      <c r="H47" s="11" t="s">
        <v>0</v>
      </c>
    </row>
    <row r="48" spans="1:8" ht="15.6" x14ac:dyDescent="0.3">
      <c r="A48" s="17">
        <v>45</v>
      </c>
      <c r="B48" s="16" t="s">
        <v>91</v>
      </c>
      <c r="C48" s="15" t="s">
        <v>90</v>
      </c>
      <c r="D48" s="14">
        <v>37558</v>
      </c>
      <c r="E48" s="13" t="s">
        <v>89</v>
      </c>
      <c r="F48" s="12" t="s">
        <v>88</v>
      </c>
      <c r="G48" s="11" t="s">
        <v>87</v>
      </c>
      <c r="H48" s="11" t="s">
        <v>0</v>
      </c>
    </row>
    <row r="49" spans="1:8" ht="15.6" x14ac:dyDescent="0.3">
      <c r="A49" s="17">
        <v>46</v>
      </c>
      <c r="B49" s="19" t="s">
        <v>35</v>
      </c>
      <c r="C49" s="18" t="s">
        <v>86</v>
      </c>
      <c r="D49" s="14">
        <v>33364</v>
      </c>
      <c r="E49" s="13" t="s">
        <v>85</v>
      </c>
      <c r="F49" s="12" t="s">
        <v>84</v>
      </c>
      <c r="G49" s="11" t="s">
        <v>7</v>
      </c>
      <c r="H49" s="11" t="s">
        <v>67</v>
      </c>
    </row>
    <row r="50" spans="1:8" ht="15.6" x14ac:dyDescent="0.25">
      <c r="A50" s="17">
        <v>47</v>
      </c>
      <c r="B50" s="28" t="s">
        <v>83</v>
      </c>
      <c r="C50" s="27" t="s">
        <v>82</v>
      </c>
      <c r="D50" s="24">
        <v>32806</v>
      </c>
      <c r="E50" s="23" t="s">
        <v>81</v>
      </c>
      <c r="F50" s="22" t="s">
        <v>80</v>
      </c>
      <c r="G50" s="21" t="s">
        <v>75</v>
      </c>
      <c r="H50" s="21" t="s">
        <v>0</v>
      </c>
    </row>
    <row r="51" spans="1:8" ht="15.6" x14ac:dyDescent="0.25">
      <c r="A51" s="17">
        <v>48</v>
      </c>
      <c r="B51" s="28" t="s">
        <v>79</v>
      </c>
      <c r="C51" s="27" t="s">
        <v>78</v>
      </c>
      <c r="D51" s="24">
        <v>34612</v>
      </c>
      <c r="E51" s="23" t="s">
        <v>77</v>
      </c>
      <c r="F51" s="22" t="s">
        <v>76</v>
      </c>
      <c r="G51" s="21" t="s">
        <v>75</v>
      </c>
      <c r="H51" s="21" t="s">
        <v>0</v>
      </c>
    </row>
    <row r="52" spans="1:8" ht="15.6" x14ac:dyDescent="0.3">
      <c r="A52" s="17">
        <v>49</v>
      </c>
      <c r="B52" s="16" t="s">
        <v>74</v>
      </c>
      <c r="C52" s="15" t="s">
        <v>70</v>
      </c>
      <c r="D52" s="14">
        <v>35009</v>
      </c>
      <c r="E52" s="13" t="s">
        <v>73</v>
      </c>
      <c r="F52" s="12" t="s">
        <v>72</v>
      </c>
      <c r="G52" s="11" t="s">
        <v>7</v>
      </c>
      <c r="H52" s="11" t="s">
        <v>59</v>
      </c>
    </row>
    <row r="53" spans="1:8" ht="15.6" x14ac:dyDescent="0.3">
      <c r="A53" s="17">
        <v>50</v>
      </c>
      <c r="B53" s="19" t="s">
        <v>71</v>
      </c>
      <c r="C53" s="18" t="s">
        <v>70</v>
      </c>
      <c r="D53" s="14">
        <v>35746</v>
      </c>
      <c r="E53" s="13" t="s">
        <v>69</v>
      </c>
      <c r="F53" s="12" t="s">
        <v>68</v>
      </c>
      <c r="G53" s="11" t="s">
        <v>7</v>
      </c>
      <c r="H53" s="11" t="s">
        <v>67</v>
      </c>
    </row>
    <row r="54" spans="1:8" ht="15.6" x14ac:dyDescent="0.25">
      <c r="A54" s="17">
        <v>51</v>
      </c>
      <c r="B54" s="28" t="s">
        <v>66</v>
      </c>
      <c r="C54" s="27" t="s">
        <v>58</v>
      </c>
      <c r="D54" s="24">
        <v>33869</v>
      </c>
      <c r="E54" s="23" t="s">
        <v>65</v>
      </c>
      <c r="F54" s="22" t="s">
        <v>64</v>
      </c>
      <c r="G54" s="21" t="s">
        <v>63</v>
      </c>
      <c r="H54" s="21" t="s">
        <v>0</v>
      </c>
    </row>
    <row r="55" spans="1:8" ht="15.6" x14ac:dyDescent="0.3">
      <c r="A55" s="17">
        <v>52</v>
      </c>
      <c r="B55" s="16" t="s">
        <v>62</v>
      </c>
      <c r="C55" s="15" t="s">
        <v>58</v>
      </c>
      <c r="D55" s="14">
        <v>34277</v>
      </c>
      <c r="E55" s="13" t="s">
        <v>61</v>
      </c>
      <c r="F55" s="12" t="s">
        <v>60</v>
      </c>
      <c r="G55" s="11" t="s">
        <v>7</v>
      </c>
      <c r="H55" s="11" t="s">
        <v>59</v>
      </c>
    </row>
    <row r="56" spans="1:8" ht="15.6" x14ac:dyDescent="0.25">
      <c r="A56" s="17">
        <v>53</v>
      </c>
      <c r="B56" s="28" t="s">
        <v>49</v>
      </c>
      <c r="C56" s="27" t="s">
        <v>58</v>
      </c>
      <c r="D56" s="24">
        <v>30233</v>
      </c>
      <c r="E56" s="23" t="s">
        <v>57</v>
      </c>
      <c r="F56" s="22" t="s">
        <v>56</v>
      </c>
      <c r="G56" s="21" t="s">
        <v>55</v>
      </c>
      <c r="H56" s="21" t="s">
        <v>0</v>
      </c>
    </row>
    <row r="57" spans="1:8" ht="15.6" x14ac:dyDescent="0.3">
      <c r="A57" s="17">
        <v>54</v>
      </c>
      <c r="B57" s="19" t="s">
        <v>54</v>
      </c>
      <c r="C57" s="18" t="s">
        <v>53</v>
      </c>
      <c r="D57" s="14">
        <v>35195</v>
      </c>
      <c r="E57" s="13" t="s">
        <v>52</v>
      </c>
      <c r="F57" s="12" t="s">
        <v>51</v>
      </c>
      <c r="G57" s="11" t="s">
        <v>7</v>
      </c>
      <c r="H57" s="11" t="s">
        <v>50</v>
      </c>
    </row>
    <row r="58" spans="1:8" ht="15.6" x14ac:dyDescent="0.3">
      <c r="A58" s="17">
        <v>55</v>
      </c>
      <c r="B58" s="19" t="s">
        <v>49</v>
      </c>
      <c r="C58" s="18" t="s">
        <v>48</v>
      </c>
      <c r="D58" s="14">
        <v>34579</v>
      </c>
      <c r="E58" s="13" t="s">
        <v>47</v>
      </c>
      <c r="F58" s="12" t="s">
        <v>46</v>
      </c>
      <c r="G58" s="11" t="s">
        <v>7</v>
      </c>
      <c r="H58" s="11" t="s">
        <v>12</v>
      </c>
    </row>
    <row r="59" spans="1:8" ht="15.6" x14ac:dyDescent="0.25">
      <c r="A59" s="17">
        <v>56</v>
      </c>
      <c r="B59" s="28" t="s">
        <v>45</v>
      </c>
      <c r="C59" s="27" t="s">
        <v>44</v>
      </c>
      <c r="D59" s="24">
        <v>32789</v>
      </c>
      <c r="E59" s="23" t="s">
        <v>43</v>
      </c>
      <c r="F59" s="22" t="s">
        <v>42</v>
      </c>
      <c r="G59" s="21" t="s">
        <v>41</v>
      </c>
      <c r="H59" s="21" t="s">
        <v>0</v>
      </c>
    </row>
    <row r="60" spans="1:8" ht="15.6" x14ac:dyDescent="0.3">
      <c r="A60" s="17">
        <v>57</v>
      </c>
      <c r="B60" s="19" t="s">
        <v>40</v>
      </c>
      <c r="C60" s="18" t="s">
        <v>39</v>
      </c>
      <c r="D60" s="14">
        <v>31310</v>
      </c>
      <c r="E60" s="13" t="s">
        <v>38</v>
      </c>
      <c r="F60" s="12" t="s">
        <v>37</v>
      </c>
      <c r="G60" s="11" t="s">
        <v>7</v>
      </c>
      <c r="H60" s="11" t="s">
        <v>36</v>
      </c>
    </row>
    <row r="61" spans="1:8" ht="15.6" x14ac:dyDescent="0.3">
      <c r="A61" s="17">
        <v>58</v>
      </c>
      <c r="B61" s="19" t="s">
        <v>35</v>
      </c>
      <c r="C61" s="18" t="s">
        <v>34</v>
      </c>
      <c r="D61" s="14">
        <v>34524</v>
      </c>
      <c r="E61" s="13" t="s">
        <v>33</v>
      </c>
      <c r="F61" s="12" t="s">
        <v>32</v>
      </c>
      <c r="G61" s="11" t="s">
        <v>31</v>
      </c>
      <c r="H61" s="11" t="s">
        <v>0</v>
      </c>
    </row>
    <row r="62" spans="1:8" ht="15.6" x14ac:dyDescent="0.25">
      <c r="A62" s="17">
        <v>59</v>
      </c>
      <c r="B62" s="26" t="s">
        <v>30</v>
      </c>
      <c r="C62" s="25" t="s">
        <v>29</v>
      </c>
      <c r="D62" s="24">
        <v>34050</v>
      </c>
      <c r="E62" s="23" t="s">
        <v>28</v>
      </c>
      <c r="F62" s="22" t="s">
        <v>27</v>
      </c>
      <c r="G62" s="21" t="s">
        <v>26</v>
      </c>
      <c r="H62" s="21" t="s">
        <v>0</v>
      </c>
    </row>
    <row r="63" spans="1:8" ht="15.6" x14ac:dyDescent="0.3">
      <c r="A63" s="17">
        <v>60</v>
      </c>
      <c r="B63" s="20" t="s">
        <v>25</v>
      </c>
      <c r="C63" s="15" t="s">
        <v>24</v>
      </c>
      <c r="D63" s="14">
        <v>35224</v>
      </c>
      <c r="E63" s="13" t="s">
        <v>23</v>
      </c>
      <c r="F63" s="12" t="s">
        <v>22</v>
      </c>
      <c r="G63" s="11" t="s">
        <v>21</v>
      </c>
      <c r="H63" s="11" t="s">
        <v>0</v>
      </c>
    </row>
    <row r="64" spans="1:8" ht="15.6" x14ac:dyDescent="0.3">
      <c r="A64" s="17">
        <v>61</v>
      </c>
      <c r="B64" s="19" t="s">
        <v>20</v>
      </c>
      <c r="C64" s="18" t="s">
        <v>15</v>
      </c>
      <c r="D64" s="14">
        <v>31100</v>
      </c>
      <c r="E64" s="13" t="s">
        <v>19</v>
      </c>
      <c r="F64" s="12" t="s">
        <v>18</v>
      </c>
      <c r="G64" s="11" t="s">
        <v>7</v>
      </c>
      <c r="H64" s="11" t="s">
        <v>17</v>
      </c>
    </row>
    <row r="65" spans="1:8" ht="15.6" x14ac:dyDescent="0.3">
      <c r="A65" s="17">
        <v>62</v>
      </c>
      <c r="B65" s="19" t="s">
        <v>16</v>
      </c>
      <c r="C65" s="18" t="s">
        <v>15</v>
      </c>
      <c r="D65" s="14">
        <v>34274</v>
      </c>
      <c r="E65" s="13" t="s">
        <v>14</v>
      </c>
      <c r="F65" s="12" t="s">
        <v>13</v>
      </c>
      <c r="G65" s="11" t="s">
        <v>7</v>
      </c>
      <c r="H65" s="11" t="s">
        <v>12</v>
      </c>
    </row>
    <row r="66" spans="1:8" ht="15.6" x14ac:dyDescent="0.3">
      <c r="A66" s="17">
        <v>63</v>
      </c>
      <c r="B66" s="16" t="s">
        <v>11</v>
      </c>
      <c r="C66" s="15" t="s">
        <v>10</v>
      </c>
      <c r="D66" s="14">
        <v>33631</v>
      </c>
      <c r="E66" s="13" t="s">
        <v>9</v>
      </c>
      <c r="F66" s="12" t="s">
        <v>8</v>
      </c>
      <c r="G66" s="11" t="s">
        <v>7</v>
      </c>
      <c r="H66" s="11" t="s">
        <v>6</v>
      </c>
    </row>
    <row r="67" spans="1:8" ht="15.6" x14ac:dyDescent="0.25">
      <c r="A67" s="10">
        <v>64</v>
      </c>
      <c r="B67" s="9" t="s">
        <v>5</v>
      </c>
      <c r="C67" s="8" t="s">
        <v>4</v>
      </c>
      <c r="D67" s="7">
        <v>34052</v>
      </c>
      <c r="E67" s="6" t="s">
        <v>3</v>
      </c>
      <c r="F67" s="5" t="s">
        <v>2</v>
      </c>
      <c r="G67" s="4" t="s">
        <v>1</v>
      </c>
      <c r="H67" s="4" t="s">
        <v>0</v>
      </c>
    </row>
  </sheetData>
  <mergeCells count="1">
    <mergeCell ref="A1:H1"/>
  </mergeCells>
  <dataValidations count="2">
    <dataValidation type="list" allowBlank="1" showInputMessage="1" showErrorMessage="1" errorTitle="NHẬP SAI DỮ LIỆU" error="Chỉ được nhập &quot;Lưu lượng&quot; hoặc &quot;.&quot;" sqref="H15:H67 JD15:JD67 SZ15:SZ67 ACV15:ACV67 AMR15:AMR67 AWN15:AWN67 BGJ15:BGJ67 BQF15:BQF67 CAB15:CAB67 CJX15:CJX67 CTT15:CTT67 DDP15:DDP67 DNL15:DNL67 DXH15:DXH67 EHD15:EHD67 EQZ15:EQZ67 FAV15:FAV67 FKR15:FKR67 FUN15:FUN67 GEJ15:GEJ67 GOF15:GOF67 GYB15:GYB67 HHX15:HHX67 HRT15:HRT67 IBP15:IBP67 ILL15:ILL67 IVH15:IVH67 JFD15:JFD67 JOZ15:JOZ67 JYV15:JYV67 KIR15:KIR67 KSN15:KSN67 LCJ15:LCJ67 LMF15:LMF67 LWB15:LWB67 MFX15:MFX67 MPT15:MPT67 MZP15:MZP67 NJL15:NJL67 NTH15:NTH67 ODD15:ODD67 OMZ15:OMZ67 OWV15:OWV67 PGR15:PGR67 PQN15:PQN67 QAJ15:QAJ67 QKF15:QKF67 QUB15:QUB67 RDX15:RDX67 RNT15:RNT67 RXP15:RXP67 SHL15:SHL67 SRH15:SRH67 TBD15:TBD67 TKZ15:TKZ67 TUV15:TUV67 UER15:UER67 UON15:UON67 UYJ15:UYJ67 VIF15:VIF67 VSB15:VSB67 WBX15:WBX67 WLT15:WLT67 WVP15:WVP67 H65551:H65603 JD65551:JD65603 SZ65551:SZ65603 ACV65551:ACV65603 AMR65551:AMR65603 AWN65551:AWN65603 BGJ65551:BGJ65603 BQF65551:BQF65603 CAB65551:CAB65603 CJX65551:CJX65603 CTT65551:CTT65603 DDP65551:DDP65603 DNL65551:DNL65603 DXH65551:DXH65603 EHD65551:EHD65603 EQZ65551:EQZ65603 FAV65551:FAV65603 FKR65551:FKR65603 FUN65551:FUN65603 GEJ65551:GEJ65603 GOF65551:GOF65603 GYB65551:GYB65603 HHX65551:HHX65603 HRT65551:HRT65603 IBP65551:IBP65603 ILL65551:ILL65603 IVH65551:IVH65603 JFD65551:JFD65603 JOZ65551:JOZ65603 JYV65551:JYV65603 KIR65551:KIR65603 KSN65551:KSN65603 LCJ65551:LCJ65603 LMF65551:LMF65603 LWB65551:LWB65603 MFX65551:MFX65603 MPT65551:MPT65603 MZP65551:MZP65603 NJL65551:NJL65603 NTH65551:NTH65603 ODD65551:ODD65603 OMZ65551:OMZ65603 OWV65551:OWV65603 PGR65551:PGR65603 PQN65551:PQN65603 QAJ65551:QAJ65603 QKF65551:QKF65603 QUB65551:QUB65603 RDX65551:RDX65603 RNT65551:RNT65603 RXP65551:RXP65603 SHL65551:SHL65603 SRH65551:SRH65603 TBD65551:TBD65603 TKZ65551:TKZ65603 TUV65551:TUV65603 UER65551:UER65603 UON65551:UON65603 UYJ65551:UYJ65603 VIF65551:VIF65603 VSB65551:VSB65603 WBX65551:WBX65603 WLT65551:WLT65603 WVP65551:WVP65603 H131087:H131139 JD131087:JD131139 SZ131087:SZ131139 ACV131087:ACV131139 AMR131087:AMR131139 AWN131087:AWN131139 BGJ131087:BGJ131139 BQF131087:BQF131139 CAB131087:CAB131139 CJX131087:CJX131139 CTT131087:CTT131139 DDP131087:DDP131139 DNL131087:DNL131139 DXH131087:DXH131139 EHD131087:EHD131139 EQZ131087:EQZ131139 FAV131087:FAV131139 FKR131087:FKR131139 FUN131087:FUN131139 GEJ131087:GEJ131139 GOF131087:GOF131139 GYB131087:GYB131139 HHX131087:HHX131139 HRT131087:HRT131139 IBP131087:IBP131139 ILL131087:ILL131139 IVH131087:IVH131139 JFD131087:JFD131139 JOZ131087:JOZ131139 JYV131087:JYV131139 KIR131087:KIR131139 KSN131087:KSN131139 LCJ131087:LCJ131139 LMF131087:LMF131139 LWB131087:LWB131139 MFX131087:MFX131139 MPT131087:MPT131139 MZP131087:MZP131139 NJL131087:NJL131139 NTH131087:NTH131139 ODD131087:ODD131139 OMZ131087:OMZ131139 OWV131087:OWV131139 PGR131087:PGR131139 PQN131087:PQN131139 QAJ131087:QAJ131139 QKF131087:QKF131139 QUB131087:QUB131139 RDX131087:RDX131139 RNT131087:RNT131139 RXP131087:RXP131139 SHL131087:SHL131139 SRH131087:SRH131139 TBD131087:TBD131139 TKZ131087:TKZ131139 TUV131087:TUV131139 UER131087:UER131139 UON131087:UON131139 UYJ131087:UYJ131139 VIF131087:VIF131139 VSB131087:VSB131139 WBX131087:WBX131139 WLT131087:WLT131139 WVP131087:WVP131139 H196623:H196675 JD196623:JD196675 SZ196623:SZ196675 ACV196623:ACV196675 AMR196623:AMR196675 AWN196623:AWN196675 BGJ196623:BGJ196675 BQF196623:BQF196675 CAB196623:CAB196675 CJX196623:CJX196675 CTT196623:CTT196675 DDP196623:DDP196675 DNL196623:DNL196675 DXH196623:DXH196675 EHD196623:EHD196675 EQZ196623:EQZ196675 FAV196623:FAV196675 FKR196623:FKR196675 FUN196623:FUN196675 GEJ196623:GEJ196675 GOF196623:GOF196675 GYB196623:GYB196675 HHX196623:HHX196675 HRT196623:HRT196675 IBP196623:IBP196675 ILL196623:ILL196675 IVH196623:IVH196675 JFD196623:JFD196675 JOZ196623:JOZ196675 JYV196623:JYV196675 KIR196623:KIR196675 KSN196623:KSN196675 LCJ196623:LCJ196675 LMF196623:LMF196675 LWB196623:LWB196675 MFX196623:MFX196675 MPT196623:MPT196675 MZP196623:MZP196675 NJL196623:NJL196675 NTH196623:NTH196675 ODD196623:ODD196675 OMZ196623:OMZ196675 OWV196623:OWV196675 PGR196623:PGR196675 PQN196623:PQN196675 QAJ196623:QAJ196675 QKF196623:QKF196675 QUB196623:QUB196675 RDX196623:RDX196675 RNT196623:RNT196675 RXP196623:RXP196675 SHL196623:SHL196675 SRH196623:SRH196675 TBD196623:TBD196675 TKZ196623:TKZ196675 TUV196623:TUV196675 UER196623:UER196675 UON196623:UON196675 UYJ196623:UYJ196675 VIF196623:VIF196675 VSB196623:VSB196675 WBX196623:WBX196675 WLT196623:WLT196675 WVP196623:WVP196675 H262159:H262211 JD262159:JD262211 SZ262159:SZ262211 ACV262159:ACV262211 AMR262159:AMR262211 AWN262159:AWN262211 BGJ262159:BGJ262211 BQF262159:BQF262211 CAB262159:CAB262211 CJX262159:CJX262211 CTT262159:CTT262211 DDP262159:DDP262211 DNL262159:DNL262211 DXH262159:DXH262211 EHD262159:EHD262211 EQZ262159:EQZ262211 FAV262159:FAV262211 FKR262159:FKR262211 FUN262159:FUN262211 GEJ262159:GEJ262211 GOF262159:GOF262211 GYB262159:GYB262211 HHX262159:HHX262211 HRT262159:HRT262211 IBP262159:IBP262211 ILL262159:ILL262211 IVH262159:IVH262211 JFD262159:JFD262211 JOZ262159:JOZ262211 JYV262159:JYV262211 KIR262159:KIR262211 KSN262159:KSN262211 LCJ262159:LCJ262211 LMF262159:LMF262211 LWB262159:LWB262211 MFX262159:MFX262211 MPT262159:MPT262211 MZP262159:MZP262211 NJL262159:NJL262211 NTH262159:NTH262211 ODD262159:ODD262211 OMZ262159:OMZ262211 OWV262159:OWV262211 PGR262159:PGR262211 PQN262159:PQN262211 QAJ262159:QAJ262211 QKF262159:QKF262211 QUB262159:QUB262211 RDX262159:RDX262211 RNT262159:RNT262211 RXP262159:RXP262211 SHL262159:SHL262211 SRH262159:SRH262211 TBD262159:TBD262211 TKZ262159:TKZ262211 TUV262159:TUV262211 UER262159:UER262211 UON262159:UON262211 UYJ262159:UYJ262211 VIF262159:VIF262211 VSB262159:VSB262211 WBX262159:WBX262211 WLT262159:WLT262211 WVP262159:WVP262211 H327695:H327747 JD327695:JD327747 SZ327695:SZ327747 ACV327695:ACV327747 AMR327695:AMR327747 AWN327695:AWN327747 BGJ327695:BGJ327747 BQF327695:BQF327747 CAB327695:CAB327747 CJX327695:CJX327747 CTT327695:CTT327747 DDP327695:DDP327747 DNL327695:DNL327747 DXH327695:DXH327747 EHD327695:EHD327747 EQZ327695:EQZ327747 FAV327695:FAV327747 FKR327695:FKR327747 FUN327695:FUN327747 GEJ327695:GEJ327747 GOF327695:GOF327747 GYB327695:GYB327747 HHX327695:HHX327747 HRT327695:HRT327747 IBP327695:IBP327747 ILL327695:ILL327747 IVH327695:IVH327747 JFD327695:JFD327747 JOZ327695:JOZ327747 JYV327695:JYV327747 KIR327695:KIR327747 KSN327695:KSN327747 LCJ327695:LCJ327747 LMF327695:LMF327747 LWB327695:LWB327747 MFX327695:MFX327747 MPT327695:MPT327747 MZP327695:MZP327747 NJL327695:NJL327747 NTH327695:NTH327747 ODD327695:ODD327747 OMZ327695:OMZ327747 OWV327695:OWV327747 PGR327695:PGR327747 PQN327695:PQN327747 QAJ327695:QAJ327747 QKF327695:QKF327747 QUB327695:QUB327747 RDX327695:RDX327747 RNT327695:RNT327747 RXP327695:RXP327747 SHL327695:SHL327747 SRH327695:SRH327747 TBD327695:TBD327747 TKZ327695:TKZ327747 TUV327695:TUV327747 UER327695:UER327747 UON327695:UON327747 UYJ327695:UYJ327747 VIF327695:VIF327747 VSB327695:VSB327747 WBX327695:WBX327747 WLT327695:WLT327747 WVP327695:WVP327747 H393231:H393283 JD393231:JD393283 SZ393231:SZ393283 ACV393231:ACV393283 AMR393231:AMR393283 AWN393231:AWN393283 BGJ393231:BGJ393283 BQF393231:BQF393283 CAB393231:CAB393283 CJX393231:CJX393283 CTT393231:CTT393283 DDP393231:DDP393283 DNL393231:DNL393283 DXH393231:DXH393283 EHD393231:EHD393283 EQZ393231:EQZ393283 FAV393231:FAV393283 FKR393231:FKR393283 FUN393231:FUN393283 GEJ393231:GEJ393283 GOF393231:GOF393283 GYB393231:GYB393283 HHX393231:HHX393283 HRT393231:HRT393283 IBP393231:IBP393283 ILL393231:ILL393283 IVH393231:IVH393283 JFD393231:JFD393283 JOZ393231:JOZ393283 JYV393231:JYV393283 KIR393231:KIR393283 KSN393231:KSN393283 LCJ393231:LCJ393283 LMF393231:LMF393283 LWB393231:LWB393283 MFX393231:MFX393283 MPT393231:MPT393283 MZP393231:MZP393283 NJL393231:NJL393283 NTH393231:NTH393283 ODD393231:ODD393283 OMZ393231:OMZ393283 OWV393231:OWV393283 PGR393231:PGR393283 PQN393231:PQN393283 QAJ393231:QAJ393283 QKF393231:QKF393283 QUB393231:QUB393283 RDX393231:RDX393283 RNT393231:RNT393283 RXP393231:RXP393283 SHL393231:SHL393283 SRH393231:SRH393283 TBD393231:TBD393283 TKZ393231:TKZ393283 TUV393231:TUV393283 UER393231:UER393283 UON393231:UON393283 UYJ393231:UYJ393283 VIF393231:VIF393283 VSB393231:VSB393283 WBX393231:WBX393283 WLT393231:WLT393283 WVP393231:WVP393283 H458767:H458819 JD458767:JD458819 SZ458767:SZ458819 ACV458767:ACV458819 AMR458767:AMR458819 AWN458767:AWN458819 BGJ458767:BGJ458819 BQF458767:BQF458819 CAB458767:CAB458819 CJX458767:CJX458819 CTT458767:CTT458819 DDP458767:DDP458819 DNL458767:DNL458819 DXH458767:DXH458819 EHD458767:EHD458819 EQZ458767:EQZ458819 FAV458767:FAV458819 FKR458767:FKR458819 FUN458767:FUN458819 GEJ458767:GEJ458819 GOF458767:GOF458819 GYB458767:GYB458819 HHX458767:HHX458819 HRT458767:HRT458819 IBP458767:IBP458819 ILL458767:ILL458819 IVH458767:IVH458819 JFD458767:JFD458819 JOZ458767:JOZ458819 JYV458767:JYV458819 KIR458767:KIR458819 KSN458767:KSN458819 LCJ458767:LCJ458819 LMF458767:LMF458819 LWB458767:LWB458819 MFX458767:MFX458819 MPT458767:MPT458819 MZP458767:MZP458819 NJL458767:NJL458819 NTH458767:NTH458819 ODD458767:ODD458819 OMZ458767:OMZ458819 OWV458767:OWV458819 PGR458767:PGR458819 PQN458767:PQN458819 QAJ458767:QAJ458819 QKF458767:QKF458819 QUB458767:QUB458819 RDX458767:RDX458819 RNT458767:RNT458819 RXP458767:RXP458819 SHL458767:SHL458819 SRH458767:SRH458819 TBD458767:TBD458819 TKZ458767:TKZ458819 TUV458767:TUV458819 UER458767:UER458819 UON458767:UON458819 UYJ458767:UYJ458819 VIF458767:VIF458819 VSB458767:VSB458819 WBX458767:WBX458819 WLT458767:WLT458819 WVP458767:WVP458819 H524303:H524355 JD524303:JD524355 SZ524303:SZ524355 ACV524303:ACV524355 AMR524303:AMR524355 AWN524303:AWN524355 BGJ524303:BGJ524355 BQF524303:BQF524355 CAB524303:CAB524355 CJX524303:CJX524355 CTT524303:CTT524355 DDP524303:DDP524355 DNL524303:DNL524355 DXH524303:DXH524355 EHD524303:EHD524355 EQZ524303:EQZ524355 FAV524303:FAV524355 FKR524303:FKR524355 FUN524303:FUN524355 GEJ524303:GEJ524355 GOF524303:GOF524355 GYB524303:GYB524355 HHX524303:HHX524355 HRT524303:HRT524355 IBP524303:IBP524355 ILL524303:ILL524355 IVH524303:IVH524355 JFD524303:JFD524355 JOZ524303:JOZ524355 JYV524303:JYV524355 KIR524303:KIR524355 KSN524303:KSN524355 LCJ524303:LCJ524355 LMF524303:LMF524355 LWB524303:LWB524355 MFX524303:MFX524355 MPT524303:MPT524355 MZP524303:MZP524355 NJL524303:NJL524355 NTH524303:NTH524355 ODD524303:ODD524355 OMZ524303:OMZ524355 OWV524303:OWV524355 PGR524303:PGR524355 PQN524303:PQN524355 QAJ524303:QAJ524355 QKF524303:QKF524355 QUB524303:QUB524355 RDX524303:RDX524355 RNT524303:RNT524355 RXP524303:RXP524355 SHL524303:SHL524355 SRH524303:SRH524355 TBD524303:TBD524355 TKZ524303:TKZ524355 TUV524303:TUV524355 UER524303:UER524355 UON524303:UON524355 UYJ524303:UYJ524355 VIF524303:VIF524355 VSB524303:VSB524355 WBX524303:WBX524355 WLT524303:WLT524355 WVP524303:WVP524355 H589839:H589891 JD589839:JD589891 SZ589839:SZ589891 ACV589839:ACV589891 AMR589839:AMR589891 AWN589839:AWN589891 BGJ589839:BGJ589891 BQF589839:BQF589891 CAB589839:CAB589891 CJX589839:CJX589891 CTT589839:CTT589891 DDP589839:DDP589891 DNL589839:DNL589891 DXH589839:DXH589891 EHD589839:EHD589891 EQZ589839:EQZ589891 FAV589839:FAV589891 FKR589839:FKR589891 FUN589839:FUN589891 GEJ589839:GEJ589891 GOF589839:GOF589891 GYB589839:GYB589891 HHX589839:HHX589891 HRT589839:HRT589891 IBP589839:IBP589891 ILL589839:ILL589891 IVH589839:IVH589891 JFD589839:JFD589891 JOZ589839:JOZ589891 JYV589839:JYV589891 KIR589839:KIR589891 KSN589839:KSN589891 LCJ589839:LCJ589891 LMF589839:LMF589891 LWB589839:LWB589891 MFX589839:MFX589891 MPT589839:MPT589891 MZP589839:MZP589891 NJL589839:NJL589891 NTH589839:NTH589891 ODD589839:ODD589891 OMZ589839:OMZ589891 OWV589839:OWV589891 PGR589839:PGR589891 PQN589839:PQN589891 QAJ589839:QAJ589891 QKF589839:QKF589891 QUB589839:QUB589891 RDX589839:RDX589891 RNT589839:RNT589891 RXP589839:RXP589891 SHL589839:SHL589891 SRH589839:SRH589891 TBD589839:TBD589891 TKZ589839:TKZ589891 TUV589839:TUV589891 UER589839:UER589891 UON589839:UON589891 UYJ589839:UYJ589891 VIF589839:VIF589891 VSB589839:VSB589891 WBX589839:WBX589891 WLT589839:WLT589891 WVP589839:WVP589891 H655375:H655427 JD655375:JD655427 SZ655375:SZ655427 ACV655375:ACV655427 AMR655375:AMR655427 AWN655375:AWN655427 BGJ655375:BGJ655427 BQF655375:BQF655427 CAB655375:CAB655427 CJX655375:CJX655427 CTT655375:CTT655427 DDP655375:DDP655427 DNL655375:DNL655427 DXH655375:DXH655427 EHD655375:EHD655427 EQZ655375:EQZ655427 FAV655375:FAV655427 FKR655375:FKR655427 FUN655375:FUN655427 GEJ655375:GEJ655427 GOF655375:GOF655427 GYB655375:GYB655427 HHX655375:HHX655427 HRT655375:HRT655427 IBP655375:IBP655427 ILL655375:ILL655427 IVH655375:IVH655427 JFD655375:JFD655427 JOZ655375:JOZ655427 JYV655375:JYV655427 KIR655375:KIR655427 KSN655375:KSN655427 LCJ655375:LCJ655427 LMF655375:LMF655427 LWB655375:LWB655427 MFX655375:MFX655427 MPT655375:MPT655427 MZP655375:MZP655427 NJL655375:NJL655427 NTH655375:NTH655427 ODD655375:ODD655427 OMZ655375:OMZ655427 OWV655375:OWV655427 PGR655375:PGR655427 PQN655375:PQN655427 QAJ655375:QAJ655427 QKF655375:QKF655427 QUB655375:QUB655427 RDX655375:RDX655427 RNT655375:RNT655427 RXP655375:RXP655427 SHL655375:SHL655427 SRH655375:SRH655427 TBD655375:TBD655427 TKZ655375:TKZ655427 TUV655375:TUV655427 UER655375:UER655427 UON655375:UON655427 UYJ655375:UYJ655427 VIF655375:VIF655427 VSB655375:VSB655427 WBX655375:WBX655427 WLT655375:WLT655427 WVP655375:WVP655427 H720911:H720963 JD720911:JD720963 SZ720911:SZ720963 ACV720911:ACV720963 AMR720911:AMR720963 AWN720911:AWN720963 BGJ720911:BGJ720963 BQF720911:BQF720963 CAB720911:CAB720963 CJX720911:CJX720963 CTT720911:CTT720963 DDP720911:DDP720963 DNL720911:DNL720963 DXH720911:DXH720963 EHD720911:EHD720963 EQZ720911:EQZ720963 FAV720911:FAV720963 FKR720911:FKR720963 FUN720911:FUN720963 GEJ720911:GEJ720963 GOF720911:GOF720963 GYB720911:GYB720963 HHX720911:HHX720963 HRT720911:HRT720963 IBP720911:IBP720963 ILL720911:ILL720963 IVH720911:IVH720963 JFD720911:JFD720963 JOZ720911:JOZ720963 JYV720911:JYV720963 KIR720911:KIR720963 KSN720911:KSN720963 LCJ720911:LCJ720963 LMF720911:LMF720963 LWB720911:LWB720963 MFX720911:MFX720963 MPT720911:MPT720963 MZP720911:MZP720963 NJL720911:NJL720963 NTH720911:NTH720963 ODD720911:ODD720963 OMZ720911:OMZ720963 OWV720911:OWV720963 PGR720911:PGR720963 PQN720911:PQN720963 QAJ720911:QAJ720963 QKF720911:QKF720963 QUB720911:QUB720963 RDX720911:RDX720963 RNT720911:RNT720963 RXP720911:RXP720963 SHL720911:SHL720963 SRH720911:SRH720963 TBD720911:TBD720963 TKZ720911:TKZ720963 TUV720911:TUV720963 UER720911:UER720963 UON720911:UON720963 UYJ720911:UYJ720963 VIF720911:VIF720963 VSB720911:VSB720963 WBX720911:WBX720963 WLT720911:WLT720963 WVP720911:WVP720963 H786447:H786499 JD786447:JD786499 SZ786447:SZ786499 ACV786447:ACV786499 AMR786447:AMR786499 AWN786447:AWN786499 BGJ786447:BGJ786499 BQF786447:BQF786499 CAB786447:CAB786499 CJX786447:CJX786499 CTT786447:CTT786499 DDP786447:DDP786499 DNL786447:DNL786499 DXH786447:DXH786499 EHD786447:EHD786499 EQZ786447:EQZ786499 FAV786447:FAV786499 FKR786447:FKR786499 FUN786447:FUN786499 GEJ786447:GEJ786499 GOF786447:GOF786499 GYB786447:GYB786499 HHX786447:HHX786499 HRT786447:HRT786499 IBP786447:IBP786499 ILL786447:ILL786499 IVH786447:IVH786499 JFD786447:JFD786499 JOZ786447:JOZ786499 JYV786447:JYV786499 KIR786447:KIR786499 KSN786447:KSN786499 LCJ786447:LCJ786499 LMF786447:LMF786499 LWB786447:LWB786499 MFX786447:MFX786499 MPT786447:MPT786499 MZP786447:MZP786499 NJL786447:NJL786499 NTH786447:NTH786499 ODD786447:ODD786499 OMZ786447:OMZ786499 OWV786447:OWV786499 PGR786447:PGR786499 PQN786447:PQN786499 QAJ786447:QAJ786499 QKF786447:QKF786499 QUB786447:QUB786499 RDX786447:RDX786499 RNT786447:RNT786499 RXP786447:RXP786499 SHL786447:SHL786499 SRH786447:SRH786499 TBD786447:TBD786499 TKZ786447:TKZ786499 TUV786447:TUV786499 UER786447:UER786499 UON786447:UON786499 UYJ786447:UYJ786499 VIF786447:VIF786499 VSB786447:VSB786499 WBX786447:WBX786499 WLT786447:WLT786499 WVP786447:WVP786499 H851983:H852035 JD851983:JD852035 SZ851983:SZ852035 ACV851983:ACV852035 AMR851983:AMR852035 AWN851983:AWN852035 BGJ851983:BGJ852035 BQF851983:BQF852035 CAB851983:CAB852035 CJX851983:CJX852035 CTT851983:CTT852035 DDP851983:DDP852035 DNL851983:DNL852035 DXH851983:DXH852035 EHD851983:EHD852035 EQZ851983:EQZ852035 FAV851983:FAV852035 FKR851983:FKR852035 FUN851983:FUN852035 GEJ851983:GEJ852035 GOF851983:GOF852035 GYB851983:GYB852035 HHX851983:HHX852035 HRT851983:HRT852035 IBP851983:IBP852035 ILL851983:ILL852035 IVH851983:IVH852035 JFD851983:JFD852035 JOZ851983:JOZ852035 JYV851983:JYV852035 KIR851983:KIR852035 KSN851983:KSN852035 LCJ851983:LCJ852035 LMF851983:LMF852035 LWB851983:LWB852035 MFX851983:MFX852035 MPT851983:MPT852035 MZP851983:MZP852035 NJL851983:NJL852035 NTH851983:NTH852035 ODD851983:ODD852035 OMZ851983:OMZ852035 OWV851983:OWV852035 PGR851983:PGR852035 PQN851983:PQN852035 QAJ851983:QAJ852035 QKF851983:QKF852035 QUB851983:QUB852035 RDX851983:RDX852035 RNT851983:RNT852035 RXP851983:RXP852035 SHL851983:SHL852035 SRH851983:SRH852035 TBD851983:TBD852035 TKZ851983:TKZ852035 TUV851983:TUV852035 UER851983:UER852035 UON851983:UON852035 UYJ851983:UYJ852035 VIF851983:VIF852035 VSB851983:VSB852035 WBX851983:WBX852035 WLT851983:WLT852035 WVP851983:WVP852035 H917519:H917571 JD917519:JD917571 SZ917519:SZ917571 ACV917519:ACV917571 AMR917519:AMR917571 AWN917519:AWN917571 BGJ917519:BGJ917571 BQF917519:BQF917571 CAB917519:CAB917571 CJX917519:CJX917571 CTT917519:CTT917571 DDP917519:DDP917571 DNL917519:DNL917571 DXH917519:DXH917571 EHD917519:EHD917571 EQZ917519:EQZ917571 FAV917519:FAV917571 FKR917519:FKR917571 FUN917519:FUN917571 GEJ917519:GEJ917571 GOF917519:GOF917571 GYB917519:GYB917571 HHX917519:HHX917571 HRT917519:HRT917571 IBP917519:IBP917571 ILL917519:ILL917571 IVH917519:IVH917571 JFD917519:JFD917571 JOZ917519:JOZ917571 JYV917519:JYV917571 KIR917519:KIR917571 KSN917519:KSN917571 LCJ917519:LCJ917571 LMF917519:LMF917571 LWB917519:LWB917571 MFX917519:MFX917571 MPT917519:MPT917571 MZP917519:MZP917571 NJL917519:NJL917571 NTH917519:NTH917571 ODD917519:ODD917571 OMZ917519:OMZ917571 OWV917519:OWV917571 PGR917519:PGR917571 PQN917519:PQN917571 QAJ917519:QAJ917571 QKF917519:QKF917571 QUB917519:QUB917571 RDX917519:RDX917571 RNT917519:RNT917571 RXP917519:RXP917571 SHL917519:SHL917571 SRH917519:SRH917571 TBD917519:TBD917571 TKZ917519:TKZ917571 TUV917519:TUV917571 UER917519:UER917571 UON917519:UON917571 UYJ917519:UYJ917571 VIF917519:VIF917571 VSB917519:VSB917571 WBX917519:WBX917571 WLT917519:WLT917571 WVP917519:WVP917571 H983055:H983107 JD983055:JD983107 SZ983055:SZ983107 ACV983055:ACV983107 AMR983055:AMR983107 AWN983055:AWN983107 BGJ983055:BGJ983107 BQF983055:BQF983107 CAB983055:CAB983107 CJX983055:CJX983107 CTT983055:CTT983107 DDP983055:DDP983107 DNL983055:DNL983107 DXH983055:DXH983107 EHD983055:EHD983107 EQZ983055:EQZ983107 FAV983055:FAV983107 FKR983055:FKR983107 FUN983055:FUN983107 GEJ983055:GEJ983107 GOF983055:GOF983107 GYB983055:GYB983107 HHX983055:HHX983107 HRT983055:HRT983107 IBP983055:IBP983107 ILL983055:ILL983107 IVH983055:IVH983107 JFD983055:JFD983107 JOZ983055:JOZ983107 JYV983055:JYV983107 KIR983055:KIR983107 KSN983055:KSN983107 LCJ983055:LCJ983107 LMF983055:LMF983107 LWB983055:LWB983107 MFX983055:MFX983107 MPT983055:MPT983107 MZP983055:MZP983107 NJL983055:NJL983107 NTH983055:NTH983107 ODD983055:ODD983107 OMZ983055:OMZ983107 OWV983055:OWV983107 PGR983055:PGR983107 PQN983055:PQN983107 QAJ983055:QAJ983107 QKF983055:QKF983107 QUB983055:QUB983107 RDX983055:RDX983107 RNT983055:RNT983107 RXP983055:RXP983107 SHL983055:SHL983107 SRH983055:SRH983107 TBD983055:TBD983107 TKZ983055:TKZ983107 TUV983055:TUV983107 UER983055:UER983107 UON983055:UON983107 UYJ983055:UYJ983107 VIF983055:VIF983107 VSB983055:VSB983107 WBX983055:WBX983107 WLT983055:WLT983107 WVP983055:WVP983107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15:D67 IZ15:IZ67 SV15:SV67 ACR15:ACR67 AMN15:AMN67 AWJ15:AWJ67 BGF15:BGF67 BQB15:BQB67 BZX15:BZX67 CJT15:CJT67 CTP15:CTP67 DDL15:DDL67 DNH15:DNH67 DXD15:DXD67 EGZ15:EGZ67 EQV15:EQV67 FAR15:FAR67 FKN15:FKN67 FUJ15:FUJ67 GEF15:GEF67 GOB15:GOB67 GXX15:GXX67 HHT15:HHT67 HRP15:HRP67 IBL15:IBL67 ILH15:ILH67 IVD15:IVD67 JEZ15:JEZ67 JOV15:JOV67 JYR15:JYR67 KIN15:KIN67 KSJ15:KSJ67 LCF15:LCF67 LMB15:LMB67 LVX15:LVX67 MFT15:MFT67 MPP15:MPP67 MZL15:MZL67 NJH15:NJH67 NTD15:NTD67 OCZ15:OCZ67 OMV15:OMV67 OWR15:OWR67 PGN15:PGN67 PQJ15:PQJ67 QAF15:QAF67 QKB15:QKB67 QTX15:QTX67 RDT15:RDT67 RNP15:RNP67 RXL15:RXL67 SHH15:SHH67 SRD15:SRD67 TAZ15:TAZ67 TKV15:TKV67 TUR15:TUR67 UEN15:UEN67 UOJ15:UOJ67 UYF15:UYF67 VIB15:VIB67 VRX15:VRX67 WBT15:WBT67 WLP15:WLP67 WVL15:WVL67 D65551:D65603 IZ65551:IZ65603 SV65551:SV65603 ACR65551:ACR65603 AMN65551:AMN65603 AWJ65551:AWJ65603 BGF65551:BGF65603 BQB65551:BQB65603 BZX65551:BZX65603 CJT65551:CJT65603 CTP65551:CTP65603 DDL65551:DDL65603 DNH65551:DNH65603 DXD65551:DXD65603 EGZ65551:EGZ65603 EQV65551:EQV65603 FAR65551:FAR65603 FKN65551:FKN65603 FUJ65551:FUJ65603 GEF65551:GEF65603 GOB65551:GOB65603 GXX65551:GXX65603 HHT65551:HHT65603 HRP65551:HRP65603 IBL65551:IBL65603 ILH65551:ILH65603 IVD65551:IVD65603 JEZ65551:JEZ65603 JOV65551:JOV65603 JYR65551:JYR65603 KIN65551:KIN65603 KSJ65551:KSJ65603 LCF65551:LCF65603 LMB65551:LMB65603 LVX65551:LVX65603 MFT65551:MFT65603 MPP65551:MPP65603 MZL65551:MZL65603 NJH65551:NJH65603 NTD65551:NTD65603 OCZ65551:OCZ65603 OMV65551:OMV65603 OWR65551:OWR65603 PGN65551:PGN65603 PQJ65551:PQJ65603 QAF65551:QAF65603 QKB65551:QKB65603 QTX65551:QTX65603 RDT65551:RDT65603 RNP65551:RNP65603 RXL65551:RXL65603 SHH65551:SHH65603 SRD65551:SRD65603 TAZ65551:TAZ65603 TKV65551:TKV65603 TUR65551:TUR65603 UEN65551:UEN65603 UOJ65551:UOJ65603 UYF65551:UYF65603 VIB65551:VIB65603 VRX65551:VRX65603 WBT65551:WBT65603 WLP65551:WLP65603 WVL65551:WVL65603 D131087:D131139 IZ131087:IZ131139 SV131087:SV131139 ACR131087:ACR131139 AMN131087:AMN131139 AWJ131087:AWJ131139 BGF131087:BGF131139 BQB131087:BQB131139 BZX131087:BZX131139 CJT131087:CJT131139 CTP131087:CTP131139 DDL131087:DDL131139 DNH131087:DNH131139 DXD131087:DXD131139 EGZ131087:EGZ131139 EQV131087:EQV131139 FAR131087:FAR131139 FKN131087:FKN131139 FUJ131087:FUJ131139 GEF131087:GEF131139 GOB131087:GOB131139 GXX131087:GXX131139 HHT131087:HHT131139 HRP131087:HRP131139 IBL131087:IBL131139 ILH131087:ILH131139 IVD131087:IVD131139 JEZ131087:JEZ131139 JOV131087:JOV131139 JYR131087:JYR131139 KIN131087:KIN131139 KSJ131087:KSJ131139 LCF131087:LCF131139 LMB131087:LMB131139 LVX131087:LVX131139 MFT131087:MFT131139 MPP131087:MPP131139 MZL131087:MZL131139 NJH131087:NJH131139 NTD131087:NTD131139 OCZ131087:OCZ131139 OMV131087:OMV131139 OWR131087:OWR131139 PGN131087:PGN131139 PQJ131087:PQJ131139 QAF131087:QAF131139 QKB131087:QKB131139 QTX131087:QTX131139 RDT131087:RDT131139 RNP131087:RNP131139 RXL131087:RXL131139 SHH131087:SHH131139 SRD131087:SRD131139 TAZ131087:TAZ131139 TKV131087:TKV131139 TUR131087:TUR131139 UEN131087:UEN131139 UOJ131087:UOJ131139 UYF131087:UYF131139 VIB131087:VIB131139 VRX131087:VRX131139 WBT131087:WBT131139 WLP131087:WLP131139 WVL131087:WVL131139 D196623:D196675 IZ196623:IZ196675 SV196623:SV196675 ACR196623:ACR196675 AMN196623:AMN196675 AWJ196623:AWJ196675 BGF196623:BGF196675 BQB196623:BQB196675 BZX196623:BZX196675 CJT196623:CJT196675 CTP196623:CTP196675 DDL196623:DDL196675 DNH196623:DNH196675 DXD196623:DXD196675 EGZ196623:EGZ196675 EQV196623:EQV196675 FAR196623:FAR196675 FKN196623:FKN196675 FUJ196623:FUJ196675 GEF196623:GEF196675 GOB196623:GOB196675 GXX196623:GXX196675 HHT196623:HHT196675 HRP196623:HRP196675 IBL196623:IBL196675 ILH196623:ILH196675 IVD196623:IVD196675 JEZ196623:JEZ196675 JOV196623:JOV196675 JYR196623:JYR196675 KIN196623:KIN196675 KSJ196623:KSJ196675 LCF196623:LCF196675 LMB196623:LMB196675 LVX196623:LVX196675 MFT196623:MFT196675 MPP196623:MPP196675 MZL196623:MZL196675 NJH196623:NJH196675 NTD196623:NTD196675 OCZ196623:OCZ196675 OMV196623:OMV196675 OWR196623:OWR196675 PGN196623:PGN196675 PQJ196623:PQJ196675 QAF196623:QAF196675 QKB196623:QKB196675 QTX196623:QTX196675 RDT196623:RDT196675 RNP196623:RNP196675 RXL196623:RXL196675 SHH196623:SHH196675 SRD196623:SRD196675 TAZ196623:TAZ196675 TKV196623:TKV196675 TUR196623:TUR196675 UEN196623:UEN196675 UOJ196623:UOJ196675 UYF196623:UYF196675 VIB196623:VIB196675 VRX196623:VRX196675 WBT196623:WBT196675 WLP196623:WLP196675 WVL196623:WVL196675 D262159:D262211 IZ262159:IZ262211 SV262159:SV262211 ACR262159:ACR262211 AMN262159:AMN262211 AWJ262159:AWJ262211 BGF262159:BGF262211 BQB262159:BQB262211 BZX262159:BZX262211 CJT262159:CJT262211 CTP262159:CTP262211 DDL262159:DDL262211 DNH262159:DNH262211 DXD262159:DXD262211 EGZ262159:EGZ262211 EQV262159:EQV262211 FAR262159:FAR262211 FKN262159:FKN262211 FUJ262159:FUJ262211 GEF262159:GEF262211 GOB262159:GOB262211 GXX262159:GXX262211 HHT262159:HHT262211 HRP262159:HRP262211 IBL262159:IBL262211 ILH262159:ILH262211 IVD262159:IVD262211 JEZ262159:JEZ262211 JOV262159:JOV262211 JYR262159:JYR262211 KIN262159:KIN262211 KSJ262159:KSJ262211 LCF262159:LCF262211 LMB262159:LMB262211 LVX262159:LVX262211 MFT262159:MFT262211 MPP262159:MPP262211 MZL262159:MZL262211 NJH262159:NJH262211 NTD262159:NTD262211 OCZ262159:OCZ262211 OMV262159:OMV262211 OWR262159:OWR262211 PGN262159:PGN262211 PQJ262159:PQJ262211 QAF262159:QAF262211 QKB262159:QKB262211 QTX262159:QTX262211 RDT262159:RDT262211 RNP262159:RNP262211 RXL262159:RXL262211 SHH262159:SHH262211 SRD262159:SRD262211 TAZ262159:TAZ262211 TKV262159:TKV262211 TUR262159:TUR262211 UEN262159:UEN262211 UOJ262159:UOJ262211 UYF262159:UYF262211 VIB262159:VIB262211 VRX262159:VRX262211 WBT262159:WBT262211 WLP262159:WLP262211 WVL262159:WVL262211 D327695:D327747 IZ327695:IZ327747 SV327695:SV327747 ACR327695:ACR327747 AMN327695:AMN327747 AWJ327695:AWJ327747 BGF327695:BGF327747 BQB327695:BQB327747 BZX327695:BZX327747 CJT327695:CJT327747 CTP327695:CTP327747 DDL327695:DDL327747 DNH327695:DNH327747 DXD327695:DXD327747 EGZ327695:EGZ327747 EQV327695:EQV327747 FAR327695:FAR327747 FKN327695:FKN327747 FUJ327695:FUJ327747 GEF327695:GEF327747 GOB327695:GOB327747 GXX327695:GXX327747 HHT327695:HHT327747 HRP327695:HRP327747 IBL327695:IBL327747 ILH327695:ILH327747 IVD327695:IVD327747 JEZ327695:JEZ327747 JOV327695:JOV327747 JYR327695:JYR327747 KIN327695:KIN327747 KSJ327695:KSJ327747 LCF327695:LCF327747 LMB327695:LMB327747 LVX327695:LVX327747 MFT327695:MFT327747 MPP327695:MPP327747 MZL327695:MZL327747 NJH327695:NJH327747 NTD327695:NTD327747 OCZ327695:OCZ327747 OMV327695:OMV327747 OWR327695:OWR327747 PGN327695:PGN327747 PQJ327695:PQJ327747 QAF327695:QAF327747 QKB327695:QKB327747 QTX327695:QTX327747 RDT327695:RDT327747 RNP327695:RNP327747 RXL327695:RXL327747 SHH327695:SHH327747 SRD327695:SRD327747 TAZ327695:TAZ327747 TKV327695:TKV327747 TUR327695:TUR327747 UEN327695:UEN327747 UOJ327695:UOJ327747 UYF327695:UYF327747 VIB327695:VIB327747 VRX327695:VRX327747 WBT327695:WBT327747 WLP327695:WLP327747 WVL327695:WVL327747 D393231:D393283 IZ393231:IZ393283 SV393231:SV393283 ACR393231:ACR393283 AMN393231:AMN393283 AWJ393231:AWJ393283 BGF393231:BGF393283 BQB393231:BQB393283 BZX393231:BZX393283 CJT393231:CJT393283 CTP393231:CTP393283 DDL393231:DDL393283 DNH393231:DNH393283 DXD393231:DXD393283 EGZ393231:EGZ393283 EQV393231:EQV393283 FAR393231:FAR393283 FKN393231:FKN393283 FUJ393231:FUJ393283 GEF393231:GEF393283 GOB393231:GOB393283 GXX393231:GXX393283 HHT393231:HHT393283 HRP393231:HRP393283 IBL393231:IBL393283 ILH393231:ILH393283 IVD393231:IVD393283 JEZ393231:JEZ393283 JOV393231:JOV393283 JYR393231:JYR393283 KIN393231:KIN393283 KSJ393231:KSJ393283 LCF393231:LCF393283 LMB393231:LMB393283 LVX393231:LVX393283 MFT393231:MFT393283 MPP393231:MPP393283 MZL393231:MZL393283 NJH393231:NJH393283 NTD393231:NTD393283 OCZ393231:OCZ393283 OMV393231:OMV393283 OWR393231:OWR393283 PGN393231:PGN393283 PQJ393231:PQJ393283 QAF393231:QAF393283 QKB393231:QKB393283 QTX393231:QTX393283 RDT393231:RDT393283 RNP393231:RNP393283 RXL393231:RXL393283 SHH393231:SHH393283 SRD393231:SRD393283 TAZ393231:TAZ393283 TKV393231:TKV393283 TUR393231:TUR393283 UEN393231:UEN393283 UOJ393231:UOJ393283 UYF393231:UYF393283 VIB393231:VIB393283 VRX393231:VRX393283 WBT393231:WBT393283 WLP393231:WLP393283 WVL393231:WVL393283 D458767:D458819 IZ458767:IZ458819 SV458767:SV458819 ACR458767:ACR458819 AMN458767:AMN458819 AWJ458767:AWJ458819 BGF458767:BGF458819 BQB458767:BQB458819 BZX458767:BZX458819 CJT458767:CJT458819 CTP458767:CTP458819 DDL458767:DDL458819 DNH458767:DNH458819 DXD458767:DXD458819 EGZ458767:EGZ458819 EQV458767:EQV458819 FAR458767:FAR458819 FKN458767:FKN458819 FUJ458767:FUJ458819 GEF458767:GEF458819 GOB458767:GOB458819 GXX458767:GXX458819 HHT458767:HHT458819 HRP458767:HRP458819 IBL458767:IBL458819 ILH458767:ILH458819 IVD458767:IVD458819 JEZ458767:JEZ458819 JOV458767:JOV458819 JYR458767:JYR458819 KIN458767:KIN458819 KSJ458767:KSJ458819 LCF458767:LCF458819 LMB458767:LMB458819 LVX458767:LVX458819 MFT458767:MFT458819 MPP458767:MPP458819 MZL458767:MZL458819 NJH458767:NJH458819 NTD458767:NTD458819 OCZ458767:OCZ458819 OMV458767:OMV458819 OWR458767:OWR458819 PGN458767:PGN458819 PQJ458767:PQJ458819 QAF458767:QAF458819 QKB458767:QKB458819 QTX458767:QTX458819 RDT458767:RDT458819 RNP458767:RNP458819 RXL458767:RXL458819 SHH458767:SHH458819 SRD458767:SRD458819 TAZ458767:TAZ458819 TKV458767:TKV458819 TUR458767:TUR458819 UEN458767:UEN458819 UOJ458767:UOJ458819 UYF458767:UYF458819 VIB458767:VIB458819 VRX458767:VRX458819 WBT458767:WBT458819 WLP458767:WLP458819 WVL458767:WVL458819 D524303:D524355 IZ524303:IZ524355 SV524303:SV524355 ACR524303:ACR524355 AMN524303:AMN524355 AWJ524303:AWJ524355 BGF524303:BGF524355 BQB524303:BQB524355 BZX524303:BZX524355 CJT524303:CJT524355 CTP524303:CTP524355 DDL524303:DDL524355 DNH524303:DNH524355 DXD524303:DXD524355 EGZ524303:EGZ524355 EQV524303:EQV524355 FAR524303:FAR524355 FKN524303:FKN524355 FUJ524303:FUJ524355 GEF524303:GEF524355 GOB524303:GOB524355 GXX524303:GXX524355 HHT524303:HHT524355 HRP524303:HRP524355 IBL524303:IBL524355 ILH524303:ILH524355 IVD524303:IVD524355 JEZ524303:JEZ524355 JOV524303:JOV524355 JYR524303:JYR524355 KIN524303:KIN524355 KSJ524303:KSJ524355 LCF524303:LCF524355 LMB524303:LMB524355 LVX524303:LVX524355 MFT524303:MFT524355 MPP524303:MPP524355 MZL524303:MZL524355 NJH524303:NJH524355 NTD524303:NTD524355 OCZ524303:OCZ524355 OMV524303:OMV524355 OWR524303:OWR524355 PGN524303:PGN524355 PQJ524303:PQJ524355 QAF524303:QAF524355 QKB524303:QKB524355 QTX524303:QTX524355 RDT524303:RDT524355 RNP524303:RNP524355 RXL524303:RXL524355 SHH524303:SHH524355 SRD524303:SRD524355 TAZ524303:TAZ524355 TKV524303:TKV524355 TUR524303:TUR524355 UEN524303:UEN524355 UOJ524303:UOJ524355 UYF524303:UYF524355 VIB524303:VIB524355 VRX524303:VRX524355 WBT524303:WBT524355 WLP524303:WLP524355 WVL524303:WVL524355 D589839:D589891 IZ589839:IZ589891 SV589839:SV589891 ACR589839:ACR589891 AMN589839:AMN589891 AWJ589839:AWJ589891 BGF589839:BGF589891 BQB589839:BQB589891 BZX589839:BZX589891 CJT589839:CJT589891 CTP589839:CTP589891 DDL589839:DDL589891 DNH589839:DNH589891 DXD589839:DXD589891 EGZ589839:EGZ589891 EQV589839:EQV589891 FAR589839:FAR589891 FKN589839:FKN589891 FUJ589839:FUJ589891 GEF589839:GEF589891 GOB589839:GOB589891 GXX589839:GXX589891 HHT589839:HHT589891 HRP589839:HRP589891 IBL589839:IBL589891 ILH589839:ILH589891 IVD589839:IVD589891 JEZ589839:JEZ589891 JOV589839:JOV589891 JYR589839:JYR589891 KIN589839:KIN589891 KSJ589839:KSJ589891 LCF589839:LCF589891 LMB589839:LMB589891 LVX589839:LVX589891 MFT589839:MFT589891 MPP589839:MPP589891 MZL589839:MZL589891 NJH589839:NJH589891 NTD589839:NTD589891 OCZ589839:OCZ589891 OMV589839:OMV589891 OWR589839:OWR589891 PGN589839:PGN589891 PQJ589839:PQJ589891 QAF589839:QAF589891 QKB589839:QKB589891 QTX589839:QTX589891 RDT589839:RDT589891 RNP589839:RNP589891 RXL589839:RXL589891 SHH589839:SHH589891 SRD589839:SRD589891 TAZ589839:TAZ589891 TKV589839:TKV589891 TUR589839:TUR589891 UEN589839:UEN589891 UOJ589839:UOJ589891 UYF589839:UYF589891 VIB589839:VIB589891 VRX589839:VRX589891 WBT589839:WBT589891 WLP589839:WLP589891 WVL589839:WVL589891 D655375:D655427 IZ655375:IZ655427 SV655375:SV655427 ACR655375:ACR655427 AMN655375:AMN655427 AWJ655375:AWJ655427 BGF655375:BGF655427 BQB655375:BQB655427 BZX655375:BZX655427 CJT655375:CJT655427 CTP655375:CTP655427 DDL655375:DDL655427 DNH655375:DNH655427 DXD655375:DXD655427 EGZ655375:EGZ655427 EQV655375:EQV655427 FAR655375:FAR655427 FKN655375:FKN655427 FUJ655375:FUJ655427 GEF655375:GEF655427 GOB655375:GOB655427 GXX655375:GXX655427 HHT655375:HHT655427 HRP655375:HRP655427 IBL655375:IBL655427 ILH655375:ILH655427 IVD655375:IVD655427 JEZ655375:JEZ655427 JOV655375:JOV655427 JYR655375:JYR655427 KIN655375:KIN655427 KSJ655375:KSJ655427 LCF655375:LCF655427 LMB655375:LMB655427 LVX655375:LVX655427 MFT655375:MFT655427 MPP655375:MPP655427 MZL655375:MZL655427 NJH655375:NJH655427 NTD655375:NTD655427 OCZ655375:OCZ655427 OMV655375:OMV655427 OWR655375:OWR655427 PGN655375:PGN655427 PQJ655375:PQJ655427 QAF655375:QAF655427 QKB655375:QKB655427 QTX655375:QTX655427 RDT655375:RDT655427 RNP655375:RNP655427 RXL655375:RXL655427 SHH655375:SHH655427 SRD655375:SRD655427 TAZ655375:TAZ655427 TKV655375:TKV655427 TUR655375:TUR655427 UEN655375:UEN655427 UOJ655375:UOJ655427 UYF655375:UYF655427 VIB655375:VIB655427 VRX655375:VRX655427 WBT655375:WBT655427 WLP655375:WLP655427 WVL655375:WVL655427 D720911:D720963 IZ720911:IZ720963 SV720911:SV720963 ACR720911:ACR720963 AMN720911:AMN720963 AWJ720911:AWJ720963 BGF720911:BGF720963 BQB720911:BQB720963 BZX720911:BZX720963 CJT720911:CJT720963 CTP720911:CTP720963 DDL720911:DDL720963 DNH720911:DNH720963 DXD720911:DXD720963 EGZ720911:EGZ720963 EQV720911:EQV720963 FAR720911:FAR720963 FKN720911:FKN720963 FUJ720911:FUJ720963 GEF720911:GEF720963 GOB720911:GOB720963 GXX720911:GXX720963 HHT720911:HHT720963 HRP720911:HRP720963 IBL720911:IBL720963 ILH720911:ILH720963 IVD720911:IVD720963 JEZ720911:JEZ720963 JOV720911:JOV720963 JYR720911:JYR720963 KIN720911:KIN720963 KSJ720911:KSJ720963 LCF720911:LCF720963 LMB720911:LMB720963 LVX720911:LVX720963 MFT720911:MFT720963 MPP720911:MPP720963 MZL720911:MZL720963 NJH720911:NJH720963 NTD720911:NTD720963 OCZ720911:OCZ720963 OMV720911:OMV720963 OWR720911:OWR720963 PGN720911:PGN720963 PQJ720911:PQJ720963 QAF720911:QAF720963 QKB720911:QKB720963 QTX720911:QTX720963 RDT720911:RDT720963 RNP720911:RNP720963 RXL720911:RXL720963 SHH720911:SHH720963 SRD720911:SRD720963 TAZ720911:TAZ720963 TKV720911:TKV720963 TUR720911:TUR720963 UEN720911:UEN720963 UOJ720911:UOJ720963 UYF720911:UYF720963 VIB720911:VIB720963 VRX720911:VRX720963 WBT720911:WBT720963 WLP720911:WLP720963 WVL720911:WVL720963 D786447:D786499 IZ786447:IZ786499 SV786447:SV786499 ACR786447:ACR786499 AMN786447:AMN786499 AWJ786447:AWJ786499 BGF786447:BGF786499 BQB786447:BQB786499 BZX786447:BZX786499 CJT786447:CJT786499 CTP786447:CTP786499 DDL786447:DDL786499 DNH786447:DNH786499 DXD786447:DXD786499 EGZ786447:EGZ786499 EQV786447:EQV786499 FAR786447:FAR786499 FKN786447:FKN786499 FUJ786447:FUJ786499 GEF786447:GEF786499 GOB786447:GOB786499 GXX786447:GXX786499 HHT786447:HHT786499 HRP786447:HRP786499 IBL786447:IBL786499 ILH786447:ILH786499 IVD786447:IVD786499 JEZ786447:JEZ786499 JOV786447:JOV786499 JYR786447:JYR786499 KIN786447:KIN786499 KSJ786447:KSJ786499 LCF786447:LCF786499 LMB786447:LMB786499 LVX786447:LVX786499 MFT786447:MFT786499 MPP786447:MPP786499 MZL786447:MZL786499 NJH786447:NJH786499 NTD786447:NTD786499 OCZ786447:OCZ786499 OMV786447:OMV786499 OWR786447:OWR786499 PGN786447:PGN786499 PQJ786447:PQJ786499 QAF786447:QAF786499 QKB786447:QKB786499 QTX786447:QTX786499 RDT786447:RDT786499 RNP786447:RNP786499 RXL786447:RXL786499 SHH786447:SHH786499 SRD786447:SRD786499 TAZ786447:TAZ786499 TKV786447:TKV786499 TUR786447:TUR786499 UEN786447:UEN786499 UOJ786447:UOJ786499 UYF786447:UYF786499 VIB786447:VIB786499 VRX786447:VRX786499 WBT786447:WBT786499 WLP786447:WLP786499 WVL786447:WVL786499 D851983:D852035 IZ851983:IZ852035 SV851983:SV852035 ACR851983:ACR852035 AMN851983:AMN852035 AWJ851983:AWJ852035 BGF851983:BGF852035 BQB851983:BQB852035 BZX851983:BZX852035 CJT851983:CJT852035 CTP851983:CTP852035 DDL851983:DDL852035 DNH851983:DNH852035 DXD851983:DXD852035 EGZ851983:EGZ852035 EQV851983:EQV852035 FAR851983:FAR852035 FKN851983:FKN852035 FUJ851983:FUJ852035 GEF851983:GEF852035 GOB851983:GOB852035 GXX851983:GXX852035 HHT851983:HHT852035 HRP851983:HRP852035 IBL851983:IBL852035 ILH851983:ILH852035 IVD851983:IVD852035 JEZ851983:JEZ852035 JOV851983:JOV852035 JYR851983:JYR852035 KIN851983:KIN852035 KSJ851983:KSJ852035 LCF851983:LCF852035 LMB851983:LMB852035 LVX851983:LVX852035 MFT851983:MFT852035 MPP851983:MPP852035 MZL851983:MZL852035 NJH851983:NJH852035 NTD851983:NTD852035 OCZ851983:OCZ852035 OMV851983:OMV852035 OWR851983:OWR852035 PGN851983:PGN852035 PQJ851983:PQJ852035 QAF851983:QAF852035 QKB851983:QKB852035 QTX851983:QTX852035 RDT851983:RDT852035 RNP851983:RNP852035 RXL851983:RXL852035 SHH851983:SHH852035 SRD851983:SRD852035 TAZ851983:TAZ852035 TKV851983:TKV852035 TUR851983:TUR852035 UEN851983:UEN852035 UOJ851983:UOJ852035 UYF851983:UYF852035 VIB851983:VIB852035 VRX851983:VRX852035 WBT851983:WBT852035 WLP851983:WLP852035 WVL851983:WVL852035 D917519:D917571 IZ917519:IZ917571 SV917519:SV917571 ACR917519:ACR917571 AMN917519:AMN917571 AWJ917519:AWJ917571 BGF917519:BGF917571 BQB917519:BQB917571 BZX917519:BZX917571 CJT917519:CJT917571 CTP917519:CTP917571 DDL917519:DDL917571 DNH917519:DNH917571 DXD917519:DXD917571 EGZ917519:EGZ917571 EQV917519:EQV917571 FAR917519:FAR917571 FKN917519:FKN917571 FUJ917519:FUJ917571 GEF917519:GEF917571 GOB917519:GOB917571 GXX917519:GXX917571 HHT917519:HHT917571 HRP917519:HRP917571 IBL917519:IBL917571 ILH917519:ILH917571 IVD917519:IVD917571 JEZ917519:JEZ917571 JOV917519:JOV917571 JYR917519:JYR917571 KIN917519:KIN917571 KSJ917519:KSJ917571 LCF917519:LCF917571 LMB917519:LMB917571 LVX917519:LVX917571 MFT917519:MFT917571 MPP917519:MPP917571 MZL917519:MZL917571 NJH917519:NJH917571 NTD917519:NTD917571 OCZ917519:OCZ917571 OMV917519:OMV917571 OWR917519:OWR917571 PGN917519:PGN917571 PQJ917519:PQJ917571 QAF917519:QAF917571 QKB917519:QKB917571 QTX917519:QTX917571 RDT917519:RDT917571 RNP917519:RNP917571 RXL917519:RXL917571 SHH917519:SHH917571 SRD917519:SRD917571 TAZ917519:TAZ917571 TKV917519:TKV917571 TUR917519:TUR917571 UEN917519:UEN917571 UOJ917519:UOJ917571 UYF917519:UYF917571 VIB917519:VIB917571 VRX917519:VRX917571 WBT917519:WBT917571 WLP917519:WLP917571 WVL917519:WVL917571 D983055:D983107 IZ983055:IZ983107 SV983055:SV983107 ACR983055:ACR983107 AMN983055:AMN983107 AWJ983055:AWJ983107 BGF983055:BGF983107 BQB983055:BQB983107 BZX983055:BZX983107 CJT983055:CJT983107 CTP983055:CTP983107 DDL983055:DDL983107 DNH983055:DNH983107 DXD983055:DXD983107 EGZ983055:EGZ983107 EQV983055:EQV983107 FAR983055:FAR983107 FKN983055:FKN983107 FUJ983055:FUJ983107 GEF983055:GEF983107 GOB983055:GOB983107 GXX983055:GXX983107 HHT983055:HHT983107 HRP983055:HRP983107 IBL983055:IBL983107 ILH983055:ILH983107 IVD983055:IVD983107 JEZ983055:JEZ983107 JOV983055:JOV983107 JYR983055:JYR983107 KIN983055:KIN983107 KSJ983055:KSJ983107 LCF983055:LCF983107 LMB983055:LMB983107 LVX983055:LVX983107 MFT983055:MFT983107 MPP983055:MPP983107 MZL983055:MZL983107 NJH983055:NJH983107 NTD983055:NTD983107 OCZ983055:OCZ983107 OMV983055:OMV983107 OWR983055:OWR983107 PGN983055:PGN983107 PQJ983055:PQJ983107 QAF983055:QAF983107 QKB983055:QKB983107 QTX983055:QTX983107 RDT983055:RDT983107 RNP983055:RNP983107 RXL983055:RXL983107 SHH983055:SHH983107 SRD983055:SRD983107 TAZ983055:TAZ983107 TKV983055:TKV983107 TUR983055:TUR983107 UEN983055:UEN983107 UOJ983055:UOJ983107 UYF983055:UYF983107 VIB983055:VIB983107 VRX983055:VRX983107 WBT983055:WBT983107 WLP983055:WLP983107 WVL983055:WVL983107">
      <formula1>18264</formula1>
      <formula2>39082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2024-02-05T15:47:20Z</dcterms:created>
  <dcterms:modified xsi:type="dcterms:W3CDTF">2024-02-05T15:47:28Z</dcterms:modified>
</cp:coreProperties>
</file>