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NOW\Downloads\"/>
    </mc:Choice>
  </mc:AlternateContent>
  <bookViews>
    <workbookView xWindow="0" yWindow="0" windowWidth="28800" windowHeight="12330"/>
  </bookViews>
  <sheets>
    <sheet name="Sheet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<sst xmlns="http://schemas.openxmlformats.org/spreadsheetml/2006/main" count="682" uniqueCount="424">
  <si>
    <t>.</t>
  </si>
  <si>
    <t>Hội GV</t>
  </si>
  <si>
    <t>Việt Đoàn, Tiên Du, Bắc Ninh</t>
  </si>
  <si>
    <t>125882383</t>
  </si>
  <si>
    <t>Vương</t>
  </si>
  <si>
    <t>Tạ Minh</t>
  </si>
  <si>
    <t>Mạnh VPHN</t>
  </si>
  <si>
    <t>Vĩnh Hào, Vụ Bản, Nam Định</t>
  </si>
  <si>
    <t>036204005308</t>
  </si>
  <si>
    <t>Vũ</t>
  </si>
  <si>
    <t>Mai Văn</t>
  </si>
  <si>
    <t>Lưu lượng</t>
  </si>
  <si>
    <t>Trịnh GV</t>
  </si>
  <si>
    <t>Minh Chuẩn, Lục Yên, Yên Bái</t>
  </si>
  <si>
    <t>015095006787</t>
  </si>
  <si>
    <t>Vinh</t>
  </si>
  <si>
    <t>Lộc Quang</t>
  </si>
  <si>
    <t>Thành GV</t>
  </si>
  <si>
    <t>Cẩm Thạch, Cẩm Thủy, Thanh Hóa</t>
  </si>
  <si>
    <t>038088038206</t>
  </si>
  <si>
    <t>Viện</t>
  </si>
  <si>
    <t>Hà Văn</t>
  </si>
  <si>
    <t>Châu ĐT</t>
  </si>
  <si>
    <t>Phú Lâm, Tiên Du, Bắc Ninh</t>
  </si>
  <si>
    <t>027097008239</t>
  </si>
  <si>
    <t>Tuyến</t>
  </si>
  <si>
    <t>Văn Phú</t>
  </si>
  <si>
    <t>Tuấn BN</t>
  </si>
  <si>
    <t>Cẩm Lương, Cẩm Thủy, Thanh Hóa</t>
  </si>
  <si>
    <t>038080027433</t>
  </si>
  <si>
    <t>Tưởng</t>
  </si>
  <si>
    <t>Bùi Văn</t>
  </si>
  <si>
    <t>Tân HY</t>
  </si>
  <si>
    <t>Văn Điển, Thanh Trì, Hà Nội</t>
  </si>
  <si>
    <t>001093017336</t>
  </si>
  <si>
    <t>Tùng</t>
  </si>
  <si>
    <t>Trần Thanh</t>
  </si>
  <si>
    <t>Xiêm VP</t>
  </si>
  <si>
    <t>Liên Giang, Đông Hưng, Thái Bình</t>
  </si>
  <si>
    <t>034087001997</t>
  </si>
  <si>
    <t>Tuấn</t>
  </si>
  <si>
    <t xml:space="preserve">Nguyễn Năng </t>
  </si>
  <si>
    <t>Nguyên Xá, Đông Hưng, Thái Bình</t>
  </si>
  <si>
    <t>034085014153</t>
  </si>
  <si>
    <t>Nguyễn Chất</t>
  </si>
  <si>
    <t>Đức VP</t>
  </si>
  <si>
    <t>Khánh Thành, Yên Khánh, Ninh Bình</t>
  </si>
  <si>
    <t>037201003585</t>
  </si>
  <si>
    <t>Nguyễn Anh</t>
  </si>
  <si>
    <t>Nam GV</t>
  </si>
  <si>
    <t>Tân Hồng, Từ Sơn, Bắc Ninh</t>
  </si>
  <si>
    <t>027099007554</t>
  </si>
  <si>
    <t xml:space="preserve">Lê Công  </t>
  </si>
  <si>
    <t>Hương Cần, Thanh Sơn, Phú Thọ</t>
  </si>
  <si>
    <t>025203001421</t>
  </si>
  <si>
    <t>Đinh Viết</t>
  </si>
  <si>
    <t>Mạnh GV</t>
  </si>
  <si>
    <t>Quảng Lạc, Nho Quan, Ninh Bình</t>
  </si>
  <si>
    <t>037091006476</t>
  </si>
  <si>
    <t>Tuân</t>
  </si>
  <si>
    <t>Vũ Văn</t>
  </si>
  <si>
    <t>Hồng KTT</t>
  </si>
  <si>
    <t>Tổ 2 Quế, Kim Bảng, Hà Nam</t>
  </si>
  <si>
    <t>035086002752</t>
  </si>
  <si>
    <t>Tứ</t>
  </si>
  <si>
    <t xml:space="preserve">Lê Văn </t>
  </si>
  <si>
    <t>Chất Bình, Kim Sơn, Ninh Bình</t>
  </si>
  <si>
    <t>037094009151</t>
  </si>
  <si>
    <t>Tú</t>
  </si>
  <si>
    <t xml:space="preserve">Nguyễn Văn </t>
  </si>
  <si>
    <t>Yên Thắng, Tương Dương, Nghệ An</t>
  </si>
  <si>
    <t>040096027833</t>
  </si>
  <si>
    <t>Lương Thanh</t>
  </si>
  <si>
    <t>Vinh GV</t>
  </si>
  <si>
    <t>TT Chờ, Yên Phong, Bắc Ninh</t>
  </si>
  <si>
    <t>027203001933</t>
  </si>
  <si>
    <t>Trường</t>
  </si>
  <si>
    <t>Nghiêm Đình</t>
  </si>
  <si>
    <t>Thanh Tân, Như Thanh, Thanh Hóa</t>
  </si>
  <si>
    <t>038093018472</t>
  </si>
  <si>
    <t>Trắc</t>
  </si>
  <si>
    <t>Ngân Xuân</t>
  </si>
  <si>
    <t>Võ Cường, TP Bắc Ninh, Bắc Ninh</t>
  </si>
  <si>
    <t>027096010188</t>
  </si>
  <si>
    <t>Toản</t>
  </si>
  <si>
    <t>Nguyễn Thực</t>
  </si>
  <si>
    <t>Tuân VP</t>
  </si>
  <si>
    <t>Yên Phụ, Yên Phong, Bắc Ninh</t>
  </si>
  <si>
    <t>Toàn</t>
  </si>
  <si>
    <t>Mông Sơn, Yên Bình, Yên Bái</t>
  </si>
  <si>
    <t>015203008087</t>
  </si>
  <si>
    <t>Tình</t>
  </si>
  <si>
    <t>Phạm Đức</t>
  </si>
  <si>
    <t>Tòng Đậu, Mai Châu, Hòa Bình</t>
  </si>
  <si>
    <t>017099005465</t>
  </si>
  <si>
    <t>Tín</t>
  </si>
  <si>
    <t>Vì Văn</t>
  </si>
  <si>
    <t>Kiên ĐT</t>
  </si>
  <si>
    <t>Thành Công, Thạch Thành, Thanh Hóa</t>
  </si>
  <si>
    <t>038203007937</t>
  </si>
  <si>
    <t>Tiến</t>
  </si>
  <si>
    <t>Trương Anh</t>
  </si>
  <si>
    <t>Duy GV</t>
  </si>
  <si>
    <t>Huy Hạ, Phù Yên, Sơn La</t>
  </si>
  <si>
    <t>014086006266</t>
  </si>
  <si>
    <t>Thương</t>
  </si>
  <si>
    <t>Dũng VPBG</t>
  </si>
  <si>
    <t>Biển Động, Lục Ngạn, Bắc Giang</t>
  </si>
  <si>
    <t>024087012408</t>
  </si>
  <si>
    <t>Thức</t>
  </si>
  <si>
    <t>Nghĩa Tâm, Văn Chấn, Yên Bái</t>
  </si>
  <si>
    <t>015200007027</t>
  </si>
  <si>
    <t>Thuận</t>
  </si>
  <si>
    <t>Nguyễn Văn</t>
  </si>
  <si>
    <t>TT Nếnh, Việt Yên, Bắc Giang</t>
  </si>
  <si>
    <t>024098004474</t>
  </si>
  <si>
    <t>Thành Thọ, Thạch Thành, Thanh Hóa</t>
  </si>
  <si>
    <t>038088014186</t>
  </si>
  <si>
    <t>Thịnh</t>
  </si>
  <si>
    <t>Trung TP</t>
  </si>
  <si>
    <t>Ngọc Chấn, Yên Bình, Yên Bái</t>
  </si>
  <si>
    <t>015201006927</t>
  </si>
  <si>
    <t>Thiệp</t>
  </si>
  <si>
    <t>Vương Trọng</t>
  </si>
  <si>
    <t>Tuy Lai, Mỹ Đức, Hà Nội</t>
  </si>
  <si>
    <t>001085019069</t>
  </si>
  <si>
    <t>Thiện</t>
  </si>
  <si>
    <t xml:space="preserve">Đinh Văn </t>
  </si>
  <si>
    <t>Tuấn GV</t>
  </si>
  <si>
    <t>Lạng Phong, Nho Quan, Ninh Bình</t>
  </si>
  <si>
    <t>037096003339</t>
  </si>
  <si>
    <t>Thép</t>
  </si>
  <si>
    <t>Tân Hoa, Lục Ngạn, Bắc Giang</t>
  </si>
  <si>
    <t>024187005841</t>
  </si>
  <si>
    <t>Thảo</t>
  </si>
  <si>
    <t>Đường Thị</t>
  </si>
  <si>
    <t>Diêm Điền, Thái Thụy, Thái Bình</t>
  </si>
  <si>
    <t>034093016480</t>
  </si>
  <si>
    <t>29/11/1993</t>
  </si>
  <si>
    <t>Thắng</t>
  </si>
  <si>
    <t>Nguyễn Tiến</t>
  </si>
  <si>
    <t>Thái Sơn, Hiệp Hòa, Bắc Giang</t>
  </si>
  <si>
    <t>024085006403</t>
  </si>
  <si>
    <t>Hoàng Văn</t>
  </si>
  <si>
    <t>Phú Đông, Ba Vì, Hà Nội</t>
  </si>
  <si>
    <t>001096004146</t>
  </si>
  <si>
    <t>Tấn</t>
  </si>
  <si>
    <t>Phùng Văn</t>
  </si>
  <si>
    <t>Hải Hòa, Nghi Sơn, Thanh Hóa</t>
  </si>
  <si>
    <t>038202020287</t>
  </si>
  <si>
    <t>Sỹ</t>
  </si>
  <si>
    <t>Nguyễn Kim</t>
  </si>
  <si>
    <t>Nam ĐT</t>
  </si>
  <si>
    <t>Nhân Mục, Hàm Yên, Tuyên Quang</t>
  </si>
  <si>
    <t>008095009865</t>
  </si>
  <si>
    <t>Sơn</t>
  </si>
  <si>
    <t>Nông Văn</t>
  </si>
  <si>
    <t>Hương Sơn, Tân Kỳ, Nghệ An</t>
  </si>
  <si>
    <t>040097025183</t>
  </si>
  <si>
    <t xml:space="preserve">Nguyễn Hồng </t>
  </si>
  <si>
    <t>Ngọc VPHN</t>
  </si>
  <si>
    <t>Hợp Lý, Lý Nhân, Hà Nam</t>
  </si>
  <si>
    <t>035080002628</t>
  </si>
  <si>
    <t>Nguyễn Đình</t>
  </si>
  <si>
    <t>Hương TCCB</t>
  </si>
  <si>
    <t>TT Lim, Tiên Du, Bắc Ninh</t>
  </si>
  <si>
    <t>027075012278</t>
  </si>
  <si>
    <t>Quỳnh</t>
  </si>
  <si>
    <t>Thanh Long, Hà Quảng, Cao Bằng</t>
  </si>
  <si>
    <t>004098005928</t>
  </si>
  <si>
    <t>Quyết</t>
  </si>
  <si>
    <t>Châu Bình, Quỳ Châu, Nghệ An</t>
  </si>
  <si>
    <t>040204007100</t>
  </si>
  <si>
    <t>Quyến</t>
  </si>
  <si>
    <t>Lang Văn</t>
  </si>
  <si>
    <t>Phương HN</t>
  </si>
  <si>
    <t>Bình Mỹ, Bình Lục, Hà Nam</t>
  </si>
  <si>
    <t>035201002492</t>
  </si>
  <si>
    <t>Quang</t>
  </si>
  <si>
    <t>027094003250</t>
  </si>
  <si>
    <t>Ninh</t>
  </si>
  <si>
    <t>014089002685</t>
  </si>
  <si>
    <t>Nhung</t>
  </si>
  <si>
    <t>Sa Văn</t>
  </si>
  <si>
    <t>A Ngo, Đa Krông, Quảng Trị</t>
  </si>
  <si>
    <t>045204006128</t>
  </si>
  <si>
    <t>Nguyên</t>
  </si>
  <si>
    <t>Hồ Văn</t>
  </si>
  <si>
    <t>027202010469</t>
  </si>
  <si>
    <t>Nghĩa</t>
  </si>
  <si>
    <t xml:space="preserve">Nguyễn Công </t>
  </si>
  <si>
    <t>Bạch Đằng, Hai Bà Trưng, Hà Nội</t>
  </si>
  <si>
    <t>001099008634</t>
  </si>
  <si>
    <t xml:space="preserve">Đinh Xuân </t>
  </si>
  <si>
    <t>Vạn Ninh, Gia Bình, Bắc Ninh</t>
  </si>
  <si>
    <t>027098004899</t>
  </si>
  <si>
    <t xml:space="preserve">Nam </t>
  </si>
  <si>
    <t>Nguyễn Khắc</t>
  </si>
  <si>
    <t>Khả Cửu, Thanh Sơn, Phú Thọ</t>
  </si>
  <si>
    <t>025098012044</t>
  </si>
  <si>
    <t>Nam Thượng, Kim Bôi, Hòa Bình</t>
  </si>
  <si>
    <t>017201007719</t>
  </si>
  <si>
    <t>Nam</t>
  </si>
  <si>
    <t xml:space="preserve">Nguyễn Thành </t>
  </si>
  <si>
    <t>Trưng GVTG</t>
  </si>
  <si>
    <t>Tam Hiệp, Thanh Trì, Hà Nội</t>
  </si>
  <si>
    <t>001093026291</t>
  </si>
  <si>
    <t>Mỹ</t>
  </si>
  <si>
    <t>Hải GVTG</t>
  </si>
  <si>
    <t>Vũ Lăng, Bắc Sơn, Lạng Sơn</t>
  </si>
  <si>
    <t>020201001130</t>
  </si>
  <si>
    <t>Minh</t>
  </si>
  <si>
    <t>Dương Văn</t>
  </si>
  <si>
    <t>Trung Thành, Phổ Yên, Thái Nguyên</t>
  </si>
  <si>
    <t>019094011969</t>
  </si>
  <si>
    <t>Mạnh</t>
  </si>
  <si>
    <t>Yên Mỹ, Thanh Trì, Hà Nội</t>
  </si>
  <si>
    <t>00109401556</t>
  </si>
  <si>
    <t>Khúc Tuấn</t>
  </si>
  <si>
    <t>Phan ĐT</t>
  </si>
  <si>
    <t>Đồng Nguyên, Từ Sơn, Bắc Ninh</t>
  </si>
  <si>
    <t>027201004562</t>
  </si>
  <si>
    <t xml:space="preserve">Doãn Văn </t>
  </si>
  <si>
    <t>Thắng NB</t>
  </si>
  <si>
    <t>Yên Thành, Yên Mô, Ninh Bình</t>
  </si>
  <si>
    <t>037087005805</t>
  </si>
  <si>
    <t>Luân</t>
  </si>
  <si>
    <t>Trần Văn</t>
  </si>
  <si>
    <t>Văn Môn, Yên Phong, Bắc Ninh</t>
  </si>
  <si>
    <t>027203004836</t>
  </si>
  <si>
    <t>Lộc</t>
  </si>
  <si>
    <t>Nguyễn Trọng Phất</t>
  </si>
  <si>
    <t>Trình VPHN</t>
  </si>
  <si>
    <t>Quỳnh Lưu, Nho Quan, Ninh Bình</t>
  </si>
  <si>
    <t>037200001362</t>
  </si>
  <si>
    <t>Linh</t>
  </si>
  <si>
    <t>Nghĩa Sơn, Nghĩa Hưng, Nam Định</t>
  </si>
  <si>
    <t>0360890522282</t>
  </si>
  <si>
    <t>Lâm</t>
  </si>
  <si>
    <t>Nguyên NB</t>
  </si>
  <si>
    <t>037097007965</t>
  </si>
  <si>
    <t>Khởi</t>
  </si>
  <si>
    <t>Bùi Đỗ</t>
  </si>
  <si>
    <t>Biết TCCB</t>
  </si>
  <si>
    <t>Hòa Tiến, Yên Phong, Bắc Ninh</t>
  </si>
  <si>
    <t>027099010182</t>
  </si>
  <si>
    <t>Khánh</t>
  </si>
  <si>
    <t>Thanh Hà, Thanh Liêm, Hà Nam</t>
  </si>
  <si>
    <t>035096001691</t>
  </si>
  <si>
    <t>Huỳnh</t>
  </si>
  <si>
    <t>Phạm Văn</t>
  </si>
  <si>
    <t>Đông Lai, Tân Lạc, Hòa Bình</t>
  </si>
  <si>
    <t>017202006390</t>
  </si>
  <si>
    <t>Huy</t>
  </si>
  <si>
    <t>027092002761</t>
  </si>
  <si>
    <t>Hữu</t>
  </si>
  <si>
    <t>Tân Đức, Phú Bình, Thái Nguyên</t>
  </si>
  <si>
    <t>019090005805</t>
  </si>
  <si>
    <t>Hưởng</t>
  </si>
  <si>
    <t xml:space="preserve">Ngô Văn </t>
  </si>
  <si>
    <t>Yên Bình, Ý Yên, Nam Định</t>
  </si>
  <si>
    <t>036092005095</t>
  </si>
  <si>
    <t>Hưng</t>
  </si>
  <si>
    <t>Quảng Phú Cầu, Ứng Hòa, Hà Nội</t>
  </si>
  <si>
    <t>001094039830</t>
  </si>
  <si>
    <t>Nguyễn Hữu Việt</t>
  </si>
  <si>
    <t>Chiềng Pằn, Yên Châu, Sơn La</t>
  </si>
  <si>
    <t>014082013168</t>
  </si>
  <si>
    <t>Hùng</t>
  </si>
  <si>
    <t>Quàng Văn</t>
  </si>
  <si>
    <t>Trung Minh, Hòa Bình, Hòa Bình</t>
  </si>
  <si>
    <t>017200006638</t>
  </si>
  <si>
    <t>Hoàng</t>
  </si>
  <si>
    <t xml:space="preserve">Đinh Việt </t>
  </si>
  <si>
    <t>Huệ HP</t>
  </si>
  <si>
    <t>TGĐ</t>
  </si>
  <si>
    <t>Cẩm Tân, Cẩm Thủy, Thanh Hóa</t>
  </si>
  <si>
    <t>038091010446</t>
  </si>
  <si>
    <t>Hòa</t>
  </si>
  <si>
    <t>Lê Đức</t>
  </si>
  <si>
    <t>Kim Thái, Vụ Bản, Nam Định</t>
  </si>
  <si>
    <t>035078008217</t>
  </si>
  <si>
    <t>Hinh</t>
  </si>
  <si>
    <t>Quảng Chu, Chợ Mới, Bắc Kạn</t>
  </si>
  <si>
    <t>006092005049</t>
  </si>
  <si>
    <t>Hiểu</t>
  </si>
  <si>
    <t>Xuyên GVTG</t>
  </si>
  <si>
    <t>027203010100</t>
  </si>
  <si>
    <t>Hiếu</t>
  </si>
  <si>
    <t>Trương Viết</t>
  </si>
  <si>
    <t>Quang Trung, Thái Bình, Thái Bình</t>
  </si>
  <si>
    <t>034098017144</t>
  </si>
  <si>
    <t>28/08/1998</t>
  </si>
  <si>
    <t>Hiệp</t>
  </si>
  <si>
    <t xml:space="preserve">Nguyễn Thiên </t>
  </si>
  <si>
    <t>Kiên Thành, Lục Ngạn, Bắc Giang</t>
  </si>
  <si>
    <t>024094013837</t>
  </si>
  <si>
    <t>Yên Từ, Yên Mô, Ninh Bình</t>
  </si>
  <si>
    <t>037099005412</t>
  </si>
  <si>
    <t>Hậu</t>
  </si>
  <si>
    <t>Thành Vinh, Thạch Thành, Thanh Hóa</t>
  </si>
  <si>
    <t>038093018251</t>
  </si>
  <si>
    <t>Hảo</t>
  </si>
  <si>
    <t>Thanh Hương, Thanh Chương, Nghệ An</t>
  </si>
  <si>
    <t>040090011875</t>
  </si>
  <si>
    <t>Hào</t>
  </si>
  <si>
    <t>Tân Việt, Thanh Hải, Hải Dương</t>
  </si>
  <si>
    <t>030093007453</t>
  </si>
  <si>
    <t>Hanh</t>
  </si>
  <si>
    <t xml:space="preserve">Nguyễn Bùi  </t>
  </si>
  <si>
    <t>Bồ Đề, Long Biên, Hà Nội</t>
  </si>
  <si>
    <t>035203005029</t>
  </si>
  <si>
    <t>Hải</t>
  </si>
  <si>
    <t>Cù Mạnh</t>
  </si>
  <si>
    <t>Tự Do, Quảng Hòa, Cao Bằng</t>
  </si>
  <si>
    <t>004203006389</t>
  </si>
  <si>
    <t>Giang</t>
  </si>
  <si>
    <t>Nông Trường</t>
  </si>
  <si>
    <t>Nguyệt Ấn, Ngọc Lặc, Thanh Hóa</t>
  </si>
  <si>
    <t>038200004478</t>
  </si>
  <si>
    <t>Lê Trường</t>
  </si>
  <si>
    <t>Long Châu, Yên Phong, Bắc Ninnh</t>
  </si>
  <si>
    <t>027201003220</t>
  </si>
  <si>
    <t>Duyệt</t>
  </si>
  <si>
    <t>Nguyễn Bá</t>
  </si>
  <si>
    <t>Nghĩa Phú, Nghĩa Đàn, Nghệ An</t>
  </si>
  <si>
    <t>040192015924</t>
  </si>
  <si>
    <t>Duyên</t>
  </si>
  <si>
    <t>Lê Thị</t>
  </si>
  <si>
    <t>Tam Tiến, Yên Thế, Bắc Giang</t>
  </si>
  <si>
    <t>024096001545</t>
  </si>
  <si>
    <t>Duy</t>
  </si>
  <si>
    <t>Phạm Quang</t>
  </si>
  <si>
    <t>Khánh An, Yên Khánh, Ninh Bình</t>
  </si>
  <si>
    <t>037204002736</t>
  </si>
  <si>
    <t>Hoàng Mạnh</t>
  </si>
  <si>
    <t>Hiếu GV</t>
  </si>
  <si>
    <t>Trung Màu, Gia Lâm, Hà Nội</t>
  </si>
  <si>
    <t>001099008281</t>
  </si>
  <si>
    <t>Đới Đăng</t>
  </si>
  <si>
    <t>037204002737</t>
  </si>
  <si>
    <t>Dương</t>
  </si>
  <si>
    <t>Linh BG</t>
  </si>
  <si>
    <t>Hoàng Vân, Hiệp Hòa, Bắc Giang</t>
  </si>
  <si>
    <t>024204001262</t>
  </si>
  <si>
    <t>Nguyễn Đăng</t>
  </si>
  <si>
    <t>Nghĩa Thành, Nghĩa Đàn, Nghệ An</t>
  </si>
  <si>
    <t>040099023208</t>
  </si>
  <si>
    <t>Dũng</t>
  </si>
  <si>
    <t>027099001546</t>
  </si>
  <si>
    <t>Chu Văn</t>
  </si>
  <si>
    <t>Đồng Kỵ, Từ Sơn, Bắc Ninh</t>
  </si>
  <si>
    <t>027092009479</t>
  </si>
  <si>
    <t>Đức</t>
  </si>
  <si>
    <t>Thanh Hải, Thanh Liêm, Hà Nam</t>
  </si>
  <si>
    <t>035098003184</t>
  </si>
  <si>
    <t>Đào Duy</t>
  </si>
  <si>
    <t>Hà Hưng</t>
  </si>
  <si>
    <t>Giáp Bát, Hoàng Mai, Hà Nội</t>
  </si>
  <si>
    <t>001200023712</t>
  </si>
  <si>
    <t>Đặng Anh</t>
  </si>
  <si>
    <t>Phong GV</t>
  </si>
  <si>
    <t>Văn Vũ, Na Rì, Bắc Kạn</t>
  </si>
  <si>
    <t>006083003827</t>
  </si>
  <si>
    <t>Đoan</t>
  </si>
  <si>
    <t>Nông Ngọc</t>
  </si>
  <si>
    <t>Châu Thành, Quỳ Hợp, Nghệ An</t>
  </si>
  <si>
    <t>040092023298</t>
  </si>
  <si>
    <t>Cường</t>
  </si>
  <si>
    <t>Vi Văn</t>
  </si>
  <si>
    <t>Huy Tân, Phù Yên, Sơn La</t>
  </si>
  <si>
    <t>01420007937</t>
  </si>
  <si>
    <t>Công</t>
  </si>
  <si>
    <t>040086024145</t>
  </si>
  <si>
    <t>Huỳnh Tấn</t>
  </si>
  <si>
    <t>Huy NB</t>
  </si>
  <si>
    <t>Khánh Trung, Yên Khánh, Ninh Bình</t>
  </si>
  <si>
    <t>037088007429</t>
  </si>
  <si>
    <t>Chuyền</t>
  </si>
  <si>
    <t>Yên Lộc, Ý Yên, Nam Định</t>
  </si>
  <si>
    <t>036091022508</t>
  </si>
  <si>
    <t>Chương</t>
  </si>
  <si>
    <t>027202008455</t>
  </si>
  <si>
    <t>Chức</t>
  </si>
  <si>
    <t>027200004691</t>
  </si>
  <si>
    <t>Chiến</t>
  </si>
  <si>
    <t>Trung Xuân, Quan Sơn, Thanh Hóa</t>
  </si>
  <si>
    <t>038202012629</t>
  </si>
  <si>
    <t>Cảnh</t>
  </si>
  <si>
    <t>Phạm Bá</t>
  </si>
  <si>
    <t>Lượng NB</t>
  </si>
  <si>
    <t>Gia Tường, Nho Quan, Ninh Bình</t>
  </si>
  <si>
    <t>0370950000724</t>
  </si>
  <si>
    <t>Tân GV</t>
  </si>
  <si>
    <t>Yên Bắc, Duy Tiên, Hà Nam</t>
  </si>
  <si>
    <t>035084005767</t>
  </si>
  <si>
    <t>Cần</t>
  </si>
  <si>
    <t>037091004222</t>
  </si>
  <si>
    <t>Bình</t>
  </si>
  <si>
    <t>Ninh Vân, Hoa Lư, Ninh Bình</t>
  </si>
  <si>
    <t>037098006220</t>
  </si>
  <si>
    <t>Nghiêm Xuân</t>
  </si>
  <si>
    <t>Đoan Bái, Hiệp Hòa, Bắc Giang</t>
  </si>
  <si>
    <t>024091001437</t>
  </si>
  <si>
    <t>Bảo</t>
  </si>
  <si>
    <t>Tuấn Hùng</t>
  </si>
  <si>
    <t>Tân Thanh, Thanh Liêm, Hà Nam</t>
  </si>
  <si>
    <t>035202002835</t>
  </si>
  <si>
    <t>Anh</t>
  </si>
  <si>
    <t>Nguyễn Tuấn</t>
  </si>
  <si>
    <t>027200002704</t>
  </si>
  <si>
    <t>Nguyễn Thế</t>
  </si>
  <si>
    <t>Liêm Sơn, Thanh Liêm, Hà Nam</t>
  </si>
  <si>
    <t>035202000407</t>
  </si>
  <si>
    <t>Đỗ Tuấn</t>
  </si>
  <si>
    <t>LƯU LƯỢNG</t>
  </si>
  <si>
    <t>GIÁO VIÊN</t>
  </si>
  <si>
    <t>ĐỊA CHỈ</t>
  </si>
  <si>
    <t>CMT</t>
  </si>
  <si>
    <t>NGÀY SINH</t>
  </si>
  <si>
    <t>TÊN</t>
  </si>
  <si>
    <t>HỌ VÀ</t>
  </si>
  <si>
    <t>STT</t>
  </si>
  <si>
    <t>DANH SÁCH HỌC VIÊN KHÓA BH391-C (07/12/2024 - 10/04/2025)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</si>
</sst>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 #,##0.00_-;_-* &quot;-&quot;??_-;_-@_-"/>
    <numFmt numFmtId="165" formatCode="dd/mm/yyyy;@"/>
    <numFmt numFmtId="166" formatCode="_-* #,##0_-;\-* #,##0_-;_-* &quot;-&quot;??_-;_-@_-"/>
    <numFmt numFmtId="167" formatCode="d/mm/yyyy;@"/>
  </numFmts>
  <fonts count="6" x14ac:knownFonts="1">
    <font>
      <sz val="11"/>
      <color theme="1"/>
      <name val="Calibri"/>
      <family val="2"/>
      <scheme val="minor"/>
    </font>
    <font>
      <sz val="11"/>
      <color theme="1"/>
      <name val="Calibri"/>
      <family val="2"/>
      <scheme val="minor"/>
    </font>
    <font>
      <sz val="12"/>
      <color theme="1"/>
      <name val="Times New Roman"/>
      <family val="1"/>
    </font>
    <font>
      <sz val="12"/>
      <name val="Times New Roman"/>
      <family val="1"/>
    </font>
    <font>
      <sz val="12"/>
      <name val="Times New Roman"/>
      <family val="1"/>
      <charset val="254"/>
    </font>
    <font>
      <b/>
      <sz val="12"/>
      <name val="Times New Roman"/>
      <family val="1"/>
      <charset val="254"/>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48">
    <xf numFmtId="0" fontId="0" fillId="0" borderId="0" xfId="0"/>
    <xf numFmtId="49" fontId="0" fillId="0" borderId="0" xfId="0" applyNumberFormat="1" applyAlignment="1">
      <alignment horizontal="center"/>
    </xf>
    <xf numFmtId="0" fontId="2" fillId="2" borderId="1" xfId="0" applyFont="1" applyFill="1" applyBorder="1" applyAlignment="1">
      <alignment horizontal="center" vertical="center"/>
    </xf>
    <xf numFmtId="0" fontId="2" fillId="2" borderId="1" xfId="0" applyFont="1" applyFill="1" applyBorder="1" applyAlignment="1">
      <alignment vertical="center"/>
    </xf>
    <xf numFmtId="49" fontId="2" fillId="2" borderId="1" xfId="0" applyNumberFormat="1" applyFont="1" applyFill="1" applyBorder="1" applyAlignment="1">
      <alignment horizontal="center"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3" fillId="2" borderId="1"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4" xfId="0" applyFont="1" applyFill="1" applyBorder="1" applyAlignment="1">
      <alignment vertical="center"/>
    </xf>
    <xf numFmtId="49" fontId="2" fillId="2" borderId="4" xfId="0" applyNumberFormat="1" applyFont="1" applyFill="1" applyBorder="1" applyAlignment="1">
      <alignment horizontal="center" vertical="center"/>
    </xf>
    <xf numFmtId="0" fontId="2" fillId="2" borderId="5" xfId="0" applyFont="1" applyFill="1" applyBorder="1" applyAlignment="1">
      <alignment vertical="center"/>
    </xf>
    <xf numFmtId="0" fontId="2" fillId="2" borderId="6" xfId="0" applyFont="1" applyFill="1" applyBorder="1" applyAlignment="1">
      <alignment vertical="center"/>
    </xf>
    <xf numFmtId="0" fontId="3" fillId="2" borderId="4" xfId="0" applyFont="1" applyFill="1" applyBorder="1" applyAlignment="1">
      <alignment horizontal="center" vertical="center"/>
    </xf>
    <xf numFmtId="0" fontId="2" fillId="2" borderId="7" xfId="0" applyFont="1" applyFill="1" applyBorder="1" applyAlignment="1">
      <alignment vertical="center"/>
    </xf>
    <xf numFmtId="0" fontId="2" fillId="2" borderId="8" xfId="0" applyFont="1" applyFill="1" applyBorder="1" applyAlignment="1">
      <alignment vertical="center"/>
    </xf>
    <xf numFmtId="0" fontId="2" fillId="2" borderId="9" xfId="0" applyFont="1" applyFill="1" applyBorder="1" applyAlignment="1">
      <alignment vertical="center"/>
    </xf>
    <xf numFmtId="0" fontId="3" fillId="0" borderId="0" xfId="0" applyFont="1"/>
    <xf numFmtId="0" fontId="3" fillId="0" borderId="0" xfId="0" applyFont="1" applyAlignment="1">
      <alignment horizontal="center"/>
    </xf>
    <xf numFmtId="166" fontId="3" fillId="0" borderId="0" xfId="1" applyNumberFormat="1" applyFont="1"/>
    <xf numFmtId="0" fontId="2" fillId="0" borderId="4" xfId="0" applyFont="1" applyBorder="1" applyAlignment="1">
      <alignment horizontal="center"/>
    </xf>
    <xf numFmtId="0" fontId="2" fillId="0" borderId="4" xfId="0" applyFont="1" applyBorder="1"/>
    <xf numFmtId="49" fontId="2" fillId="0" borderId="4" xfId="0" applyNumberFormat="1" applyFont="1" applyBorder="1" applyAlignment="1">
      <alignment horizontal="center"/>
    </xf>
    <xf numFmtId="0" fontId="2" fillId="0" borderId="6" xfId="0" applyFont="1" applyBorder="1"/>
    <xf numFmtId="0" fontId="2" fillId="2" borderId="10" xfId="0" applyFont="1" applyFill="1" applyBorder="1" applyAlignment="1">
      <alignment horizontal="center" vertical="center"/>
    </xf>
    <xf numFmtId="0" fontId="2" fillId="2" borderId="10" xfId="0" applyFont="1" applyFill="1" applyBorder="1" applyAlignment="1">
      <alignment vertical="center"/>
    </xf>
    <xf numFmtId="49" fontId="2" fillId="2" borderId="10" xfId="0" applyNumberFormat="1" applyFont="1" applyFill="1" applyBorder="1" applyAlignment="1">
      <alignment horizontal="center" vertical="center"/>
    </xf>
    <xf numFmtId="0" fontId="2" fillId="2" borderId="11" xfId="0" applyFont="1" applyFill="1" applyBorder="1" applyAlignment="1">
      <alignment vertical="center"/>
    </xf>
    <xf numFmtId="0" fontId="2" fillId="2" borderId="12" xfId="0" applyFont="1" applyFill="1" applyBorder="1" applyAlignment="1">
      <alignment vertical="center"/>
    </xf>
    <xf numFmtId="0" fontId="3" fillId="2" borderId="10" xfId="0" applyFont="1" applyFill="1" applyBorder="1" applyAlignment="1">
      <alignment horizontal="center" vertical="center"/>
    </xf>
    <xf numFmtId="0" fontId="4" fillId="0" borderId="0" xfId="0" applyFont="1"/>
    <xf numFmtId="166" fontId="5" fillId="0" borderId="13" xfId="1" applyNumberFormat="1" applyFont="1" applyFill="1" applyBorder="1" applyAlignment="1">
      <alignment horizontal="center"/>
    </xf>
    <xf numFmtId="0" fontId="5" fillId="0" borderId="13" xfId="0" applyFont="1" applyBorder="1" applyAlignment="1">
      <alignment horizontal="center"/>
    </xf>
    <xf numFmtId="49" fontId="5" fillId="0" borderId="13" xfId="0" applyNumberFormat="1" applyFont="1" applyBorder="1" applyAlignment="1">
      <alignment horizontal="center"/>
    </xf>
    <xf numFmtId="0" fontId="5" fillId="0" borderId="14" xfId="0" applyFont="1" applyBorder="1"/>
    <xf numFmtId="0" fontId="5" fillId="0" borderId="15" xfId="0" applyFont="1" applyBorder="1" applyAlignment="1">
      <alignment horizontal="left"/>
    </xf>
    <xf numFmtId="0" fontId="4" fillId="0" borderId="0" xfId="0" applyFont="1" applyAlignment="1">
      <alignment horizontal="center"/>
    </xf>
    <xf numFmtId="49" fontId="4" fillId="0" borderId="0" xfId="0" applyNumberFormat="1" applyFont="1" applyAlignment="1">
      <alignment horizontal="center"/>
    </xf>
    <xf numFmtId="0" fontId="4" fillId="2" borderId="0" xfId="0" applyFont="1" applyFill="1"/>
    <xf numFmtId="0" fontId="5" fillId="2" borderId="0" xfId="0" applyFont="1" applyFill="1" applyAlignment="1">
      <alignment horizontal="center"/>
    </xf>
    <xf numFmtId="165" fontId="5" fillId="2" borderId="0" xfId="0" applyNumberFormat="1" applyFont="1" applyFill="1" applyAlignment="1">
      <alignment horizontal="center"/>
    </xf>
    <xf numFmtId="167" fontId="4" fillId="0" borderId="0" xfId="0" applyNumberFormat="1" applyFont="1" applyAlignment="1">
      <alignment horizontal="center"/>
    </xf>
    <xf numFmtId="167" fontId="5" fillId="0" borderId="13" xfId="0" applyNumberFormat="1" applyFont="1" applyBorder="1" applyAlignment="1">
      <alignment horizontal="center"/>
    </xf>
    <xf numFmtId="167" fontId="2" fillId="2" borderId="10" xfId="0" applyNumberFormat="1" applyFont="1" applyFill="1" applyBorder="1" applyAlignment="1">
      <alignment horizontal="center" vertical="center"/>
    </xf>
    <xf numFmtId="167" fontId="2" fillId="2" borderId="4" xfId="0" applyNumberFormat="1" applyFont="1" applyFill="1" applyBorder="1" applyAlignment="1">
      <alignment horizontal="center" vertical="center"/>
    </xf>
    <xf numFmtId="167" fontId="2" fillId="0" borderId="4" xfId="0" applyNumberFormat="1" applyFont="1" applyBorder="1" applyAlignment="1">
      <alignment horizontal="center"/>
    </xf>
    <xf numFmtId="167" fontId="2" fillId="2" borderId="1" xfId="0" applyNumberFormat="1" applyFont="1" applyFill="1" applyBorder="1" applyAlignment="1">
      <alignment horizontal="center" vertical="center"/>
    </xf>
    <xf numFmtId="167" fontId="0" fillId="0" borderId="0" xfId="0" applyNumberForma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5"/>
  <sheetViews>
    <sheetView tabSelected="1" workbookViewId="0">
      <selection activeCell="D2" sqref="D1:D1048576"/>
    </sheetView>
  </sheetViews>
  <sheetFormatPr defaultRowHeight="15" x14ac:dyDescent="0.25"/>
  <cols>
    <col min="1" max="1" width="5.5703125" bestFit="1" customWidth="1"/>
    <col min="2" max="2" width="16.28515625" customWidth="1"/>
    <col min="3" max="3" width="6.85546875" customWidth="1"/>
    <col min="4" max="4" width="11.5703125" style="47" customWidth="1"/>
    <col min="5" max="5" width="15" style="1" customWidth="1"/>
    <col min="6" max="6" width="32.140625" customWidth="1"/>
    <col min="7" max="7" width="13" customWidth="1"/>
    <col min="8" max="8" width="12.7109375" customWidth="1"/>
    <col min="9" max="9" width="13.7109375" bestFit="1" customWidth="1"/>
    <col min="10" max="16" width="9.7109375"/>
  </cols>
  <sheetData>
    <row r="1" spans="1:8" s="30" customFormat="1" ht="15.75" x14ac:dyDescent="0.25">
      <c r="A1" s="39" t="s">
        <v>423</v>
      </c>
      <c r="B1" s="39"/>
      <c r="C1" s="39"/>
      <c r="D1" s="40"/>
      <c r="E1" s="39"/>
      <c r="F1" s="39"/>
      <c r="G1" s="39"/>
      <c r="H1" s="39"/>
    </row>
    <row r="2" spans="1:8" s="30" customFormat="1" ht="15.75" x14ac:dyDescent="0.25">
      <c r="C2" s="38"/>
      <c r="D2" s="41"/>
      <c r="E2" s="37"/>
      <c r="G2" s="36"/>
      <c r="H2" s="36"/>
    </row>
    <row r="3" spans="1:8" s="30" customFormat="1" ht="15.75" x14ac:dyDescent="0.25">
      <c r="A3" s="32" t="s">
        <v>422</v>
      </c>
      <c r="B3" s="35" t="s">
        <v>421</v>
      </c>
      <c r="C3" s="34" t="s">
        <v>420</v>
      </c>
      <c r="D3" s="42" t="s">
        <v>419</v>
      </c>
      <c r="E3" s="33" t="s">
        <v>418</v>
      </c>
      <c r="F3" s="32" t="s">
        <v>417</v>
      </c>
      <c r="G3" s="32" t="s">
        <v>416</v>
      </c>
      <c r="H3" s="31" t="s">
        <v>415</v>
      </c>
    </row>
    <row r="4" spans="1:8" ht="15.75" x14ac:dyDescent="0.25">
      <c r="A4" s="29">
        <v>1</v>
      </c>
      <c r="B4" s="28" t="s">
        <v>414</v>
      </c>
      <c r="C4" s="27" t="s">
        <v>408</v>
      </c>
      <c r="D4" s="43">
        <v>37259</v>
      </c>
      <c r="E4" s="26" t="s">
        <v>413</v>
      </c>
      <c r="F4" s="25" t="s">
        <v>412</v>
      </c>
      <c r="G4" s="24" t="s">
        <v>405</v>
      </c>
      <c r="H4" s="24" t="s">
        <v>0</v>
      </c>
    </row>
    <row r="5" spans="1:8" ht="15.75" x14ac:dyDescent="0.25">
      <c r="A5" s="13">
        <v>2</v>
      </c>
      <c r="B5" s="12" t="s">
        <v>411</v>
      </c>
      <c r="C5" s="11" t="s">
        <v>408</v>
      </c>
      <c r="D5" s="44">
        <v>36782</v>
      </c>
      <c r="E5" s="10" t="s">
        <v>410</v>
      </c>
      <c r="F5" s="9" t="s">
        <v>244</v>
      </c>
      <c r="G5" s="8" t="s">
        <v>243</v>
      </c>
      <c r="H5" s="8" t="s">
        <v>0</v>
      </c>
    </row>
    <row r="6" spans="1:8" ht="15.75" x14ac:dyDescent="0.25">
      <c r="A6" s="13">
        <v>3</v>
      </c>
      <c r="B6" s="12" t="s">
        <v>409</v>
      </c>
      <c r="C6" s="11" t="s">
        <v>408</v>
      </c>
      <c r="D6" s="44">
        <v>37354</v>
      </c>
      <c r="E6" s="10" t="s">
        <v>407</v>
      </c>
      <c r="F6" s="9" t="s">
        <v>406</v>
      </c>
      <c r="G6" s="8" t="s">
        <v>405</v>
      </c>
      <c r="H6" s="8" t="s">
        <v>0</v>
      </c>
    </row>
    <row r="7" spans="1:8" ht="15.75" x14ac:dyDescent="0.25">
      <c r="A7" s="13">
        <v>4</v>
      </c>
      <c r="B7" s="12" t="s">
        <v>21</v>
      </c>
      <c r="C7" s="11" t="s">
        <v>404</v>
      </c>
      <c r="D7" s="44">
        <v>33483</v>
      </c>
      <c r="E7" s="10" t="s">
        <v>403</v>
      </c>
      <c r="F7" s="9" t="s">
        <v>402</v>
      </c>
      <c r="G7" s="8" t="s">
        <v>73</v>
      </c>
      <c r="H7" s="8" t="s">
        <v>0</v>
      </c>
    </row>
    <row r="8" spans="1:8" ht="15.75" x14ac:dyDescent="0.25">
      <c r="A8" s="13">
        <v>5</v>
      </c>
      <c r="B8" s="12" t="s">
        <v>401</v>
      </c>
      <c r="C8" s="11" t="s">
        <v>398</v>
      </c>
      <c r="D8" s="44">
        <v>35902</v>
      </c>
      <c r="E8" s="10" t="s">
        <v>400</v>
      </c>
      <c r="F8" s="9" t="s">
        <v>399</v>
      </c>
      <c r="G8" s="8" t="s">
        <v>56</v>
      </c>
      <c r="H8" s="8" t="s">
        <v>0</v>
      </c>
    </row>
    <row r="9" spans="1:8" ht="15.75" x14ac:dyDescent="0.25">
      <c r="A9" s="13">
        <v>6</v>
      </c>
      <c r="B9" s="12" t="s">
        <v>113</v>
      </c>
      <c r="C9" s="11" t="s">
        <v>398</v>
      </c>
      <c r="D9" s="44">
        <v>33240</v>
      </c>
      <c r="E9" s="10" t="s">
        <v>397</v>
      </c>
      <c r="F9" s="9" t="s">
        <v>233</v>
      </c>
      <c r="G9" s="8" t="s">
        <v>232</v>
      </c>
      <c r="H9" s="8" t="s">
        <v>0</v>
      </c>
    </row>
    <row r="10" spans="1:8" ht="15.75" x14ac:dyDescent="0.25">
      <c r="A10" s="13">
        <v>7</v>
      </c>
      <c r="B10" s="12" t="s">
        <v>113</v>
      </c>
      <c r="C10" s="11" t="s">
        <v>396</v>
      </c>
      <c r="D10" s="44">
        <v>30842</v>
      </c>
      <c r="E10" s="10" t="s">
        <v>395</v>
      </c>
      <c r="F10" s="9" t="s">
        <v>394</v>
      </c>
      <c r="G10" s="8" t="s">
        <v>393</v>
      </c>
      <c r="H10" s="8" t="s">
        <v>0</v>
      </c>
    </row>
    <row r="11" spans="1:8" ht="15.75" x14ac:dyDescent="0.25">
      <c r="A11" s="13">
        <v>8</v>
      </c>
      <c r="B11" s="12" t="s">
        <v>113</v>
      </c>
      <c r="C11" s="11" t="s">
        <v>388</v>
      </c>
      <c r="D11" s="44">
        <v>34935</v>
      </c>
      <c r="E11" s="10" t="s">
        <v>392</v>
      </c>
      <c r="F11" s="9" t="s">
        <v>391</v>
      </c>
      <c r="G11" s="8" t="s">
        <v>390</v>
      </c>
      <c r="H11" s="8" t="s">
        <v>0</v>
      </c>
    </row>
    <row r="12" spans="1:8" ht="15.75" x14ac:dyDescent="0.25">
      <c r="A12" s="13">
        <v>9</v>
      </c>
      <c r="B12" s="12" t="s">
        <v>389</v>
      </c>
      <c r="C12" s="11" t="s">
        <v>388</v>
      </c>
      <c r="D12" s="44">
        <v>37517</v>
      </c>
      <c r="E12" s="10" t="s">
        <v>387</v>
      </c>
      <c r="F12" s="9" t="s">
        <v>386</v>
      </c>
      <c r="G12" s="8" t="s">
        <v>361</v>
      </c>
      <c r="H12" s="8" t="s">
        <v>0</v>
      </c>
    </row>
    <row r="13" spans="1:8" ht="15.75" x14ac:dyDescent="0.25">
      <c r="A13" s="13">
        <v>10</v>
      </c>
      <c r="B13" s="12" t="s">
        <v>147</v>
      </c>
      <c r="C13" s="11" t="s">
        <v>385</v>
      </c>
      <c r="D13" s="44">
        <v>36785</v>
      </c>
      <c r="E13" s="10" t="s">
        <v>384</v>
      </c>
      <c r="F13" s="9" t="s">
        <v>244</v>
      </c>
      <c r="G13" s="8" t="s">
        <v>336</v>
      </c>
      <c r="H13" s="8" t="s">
        <v>11</v>
      </c>
    </row>
    <row r="14" spans="1:8" ht="15.75" x14ac:dyDescent="0.25">
      <c r="A14" s="13">
        <v>11</v>
      </c>
      <c r="B14" s="12" t="s">
        <v>77</v>
      </c>
      <c r="C14" s="11" t="s">
        <v>383</v>
      </c>
      <c r="D14" s="44">
        <v>37353</v>
      </c>
      <c r="E14" s="10" t="s">
        <v>382</v>
      </c>
      <c r="F14" s="9" t="s">
        <v>74</v>
      </c>
      <c r="G14" s="8" t="s">
        <v>1</v>
      </c>
      <c r="H14" s="8" t="s">
        <v>11</v>
      </c>
    </row>
    <row r="15" spans="1:8" ht="15.75" x14ac:dyDescent="0.25">
      <c r="A15" s="13">
        <v>12</v>
      </c>
      <c r="B15" s="12" t="s">
        <v>250</v>
      </c>
      <c r="C15" s="11" t="s">
        <v>381</v>
      </c>
      <c r="D15" s="44">
        <v>33502</v>
      </c>
      <c r="E15" s="10" t="s">
        <v>380</v>
      </c>
      <c r="F15" s="9" t="s">
        <v>379</v>
      </c>
      <c r="G15" s="8" t="s">
        <v>6</v>
      </c>
      <c r="H15" s="8" t="s">
        <v>0</v>
      </c>
    </row>
    <row r="16" spans="1:8" ht="15.75" x14ac:dyDescent="0.25">
      <c r="A16" s="13">
        <v>13</v>
      </c>
      <c r="B16" s="12" t="s">
        <v>250</v>
      </c>
      <c r="C16" s="11" t="s">
        <v>378</v>
      </c>
      <c r="D16" s="44">
        <v>32295</v>
      </c>
      <c r="E16" s="10" t="s">
        <v>377</v>
      </c>
      <c r="F16" s="9" t="s">
        <v>376</v>
      </c>
      <c r="G16" s="8" t="s">
        <v>375</v>
      </c>
      <c r="H16" s="8" t="s">
        <v>0</v>
      </c>
    </row>
    <row r="17" spans="1:10" ht="15.75" x14ac:dyDescent="0.25">
      <c r="A17" s="13">
        <v>14</v>
      </c>
      <c r="B17" s="12" t="s">
        <v>374</v>
      </c>
      <c r="C17" s="11" t="s">
        <v>372</v>
      </c>
      <c r="D17" s="44">
        <v>31759</v>
      </c>
      <c r="E17" s="10" t="s">
        <v>373</v>
      </c>
      <c r="F17" s="9" t="s">
        <v>325</v>
      </c>
      <c r="G17" s="8" t="s">
        <v>97</v>
      </c>
      <c r="H17" s="8" t="s">
        <v>0</v>
      </c>
    </row>
    <row r="18" spans="1:10" ht="15.75" x14ac:dyDescent="0.25">
      <c r="A18" s="13">
        <v>15</v>
      </c>
      <c r="B18" s="12" t="s">
        <v>183</v>
      </c>
      <c r="C18" s="11" t="s">
        <v>372</v>
      </c>
      <c r="D18" s="44">
        <v>36629</v>
      </c>
      <c r="E18" s="10" t="s">
        <v>371</v>
      </c>
      <c r="F18" s="9" t="s">
        <v>370</v>
      </c>
      <c r="G18" s="8" t="s">
        <v>97</v>
      </c>
      <c r="H18" s="8" t="s">
        <v>0</v>
      </c>
    </row>
    <row r="19" spans="1:10" ht="15.75" x14ac:dyDescent="0.25">
      <c r="A19" s="13">
        <v>16</v>
      </c>
      <c r="B19" s="12" t="s">
        <v>369</v>
      </c>
      <c r="C19" s="11" t="s">
        <v>368</v>
      </c>
      <c r="D19" s="44">
        <v>33644</v>
      </c>
      <c r="E19" s="10" t="s">
        <v>367</v>
      </c>
      <c r="F19" s="9" t="s">
        <v>366</v>
      </c>
      <c r="G19" s="8" t="s">
        <v>97</v>
      </c>
      <c r="H19" s="8" t="s">
        <v>0</v>
      </c>
    </row>
    <row r="20" spans="1:10" ht="15.75" x14ac:dyDescent="0.25">
      <c r="A20" s="13">
        <v>17</v>
      </c>
      <c r="B20" s="12" t="s">
        <v>365</v>
      </c>
      <c r="C20" s="11" t="s">
        <v>364</v>
      </c>
      <c r="D20" s="44">
        <v>30333</v>
      </c>
      <c r="E20" s="10" t="s">
        <v>363</v>
      </c>
      <c r="F20" s="9" t="s">
        <v>362</v>
      </c>
      <c r="G20" s="8" t="s">
        <v>361</v>
      </c>
      <c r="H20" s="8" t="s">
        <v>0</v>
      </c>
    </row>
    <row r="21" spans="1:10" ht="15.75" x14ac:dyDescent="0.25">
      <c r="A21" s="13">
        <v>18</v>
      </c>
      <c r="B21" s="12" t="s">
        <v>360</v>
      </c>
      <c r="C21" s="11" t="s">
        <v>353</v>
      </c>
      <c r="D21" s="44">
        <v>36872</v>
      </c>
      <c r="E21" s="10" t="s">
        <v>359</v>
      </c>
      <c r="F21" s="9" t="s">
        <v>358</v>
      </c>
      <c r="G21" s="8" t="s">
        <v>357</v>
      </c>
      <c r="H21" s="8" t="s">
        <v>0</v>
      </c>
    </row>
    <row r="22" spans="1:10" ht="15.75" x14ac:dyDescent="0.25">
      <c r="A22" s="13">
        <v>19</v>
      </c>
      <c r="B22" s="12" t="s">
        <v>356</v>
      </c>
      <c r="C22" s="11" t="s">
        <v>353</v>
      </c>
      <c r="D22" s="44">
        <v>35941</v>
      </c>
      <c r="E22" s="10" t="s">
        <v>355</v>
      </c>
      <c r="F22" s="9" t="s">
        <v>354</v>
      </c>
      <c r="G22" s="8" t="s">
        <v>97</v>
      </c>
      <c r="H22" s="8" t="s">
        <v>0</v>
      </c>
    </row>
    <row r="23" spans="1:10" ht="15.75" x14ac:dyDescent="0.25">
      <c r="A23" s="13">
        <v>20</v>
      </c>
      <c r="B23" s="12" t="s">
        <v>113</v>
      </c>
      <c r="C23" s="11" t="s">
        <v>353</v>
      </c>
      <c r="D23" s="44">
        <v>33667</v>
      </c>
      <c r="E23" s="10" t="s">
        <v>352</v>
      </c>
      <c r="F23" s="9" t="s">
        <v>351</v>
      </c>
      <c r="G23" s="8" t="s">
        <v>86</v>
      </c>
      <c r="H23" s="8" t="s">
        <v>0</v>
      </c>
    </row>
    <row r="24" spans="1:10" ht="15.75" x14ac:dyDescent="0.25">
      <c r="A24" s="13">
        <v>21</v>
      </c>
      <c r="B24" s="12" t="s">
        <v>350</v>
      </c>
      <c r="C24" s="11" t="s">
        <v>348</v>
      </c>
      <c r="D24" s="44">
        <v>36331</v>
      </c>
      <c r="E24" s="10" t="s">
        <v>349</v>
      </c>
      <c r="F24" s="9" t="s">
        <v>87</v>
      </c>
      <c r="G24" s="8" t="s">
        <v>86</v>
      </c>
      <c r="H24" s="8" t="s">
        <v>0</v>
      </c>
    </row>
    <row r="25" spans="1:10" ht="15.75" x14ac:dyDescent="0.25">
      <c r="A25" s="13">
        <v>22</v>
      </c>
      <c r="B25" s="12" t="s">
        <v>113</v>
      </c>
      <c r="C25" s="11" t="s">
        <v>348</v>
      </c>
      <c r="D25" s="44">
        <v>36190</v>
      </c>
      <c r="E25" s="10" t="s">
        <v>347</v>
      </c>
      <c r="F25" s="9" t="s">
        <v>346</v>
      </c>
      <c r="G25" s="8" t="s">
        <v>97</v>
      </c>
      <c r="H25" s="8" t="s">
        <v>0</v>
      </c>
    </row>
    <row r="26" spans="1:10" ht="15.75" x14ac:dyDescent="0.25">
      <c r="A26" s="13">
        <v>23</v>
      </c>
      <c r="B26" s="12" t="s">
        <v>345</v>
      </c>
      <c r="C26" s="11" t="s">
        <v>341</v>
      </c>
      <c r="D26" s="44">
        <v>37993</v>
      </c>
      <c r="E26" s="10" t="s">
        <v>344</v>
      </c>
      <c r="F26" s="9" t="s">
        <v>343</v>
      </c>
      <c r="G26" s="8" t="s">
        <v>342</v>
      </c>
      <c r="H26" s="8" t="s">
        <v>0</v>
      </c>
    </row>
    <row r="27" spans="1:10" ht="15.75" x14ac:dyDescent="0.25">
      <c r="A27" s="13">
        <v>24</v>
      </c>
      <c r="B27" s="12" t="s">
        <v>92</v>
      </c>
      <c r="C27" s="11" t="s">
        <v>341</v>
      </c>
      <c r="D27" s="44">
        <v>38005</v>
      </c>
      <c r="E27" s="10" t="s">
        <v>340</v>
      </c>
      <c r="F27" s="9" t="s">
        <v>333</v>
      </c>
      <c r="G27" s="8" t="s">
        <v>32</v>
      </c>
      <c r="H27" s="8" t="s">
        <v>0</v>
      </c>
    </row>
    <row r="28" spans="1:10" s="17" customFormat="1" ht="15.75" x14ac:dyDescent="0.25">
      <c r="A28" s="13">
        <v>25</v>
      </c>
      <c r="B28" s="23" t="s">
        <v>339</v>
      </c>
      <c r="C28" s="11" t="s">
        <v>331</v>
      </c>
      <c r="D28" s="45">
        <v>36518</v>
      </c>
      <c r="E28" s="22" t="s">
        <v>338</v>
      </c>
      <c r="F28" s="21" t="s">
        <v>337</v>
      </c>
      <c r="G28" s="20" t="s">
        <v>336</v>
      </c>
      <c r="H28" s="20" t="s">
        <v>0</v>
      </c>
      <c r="I28" s="19"/>
      <c r="J28" s="18"/>
    </row>
    <row r="29" spans="1:10" ht="15.75" x14ac:dyDescent="0.25">
      <c r="A29" s="13">
        <v>26</v>
      </c>
      <c r="B29" s="12" t="s">
        <v>335</v>
      </c>
      <c r="C29" s="11" t="s">
        <v>331</v>
      </c>
      <c r="D29" s="44">
        <v>38015</v>
      </c>
      <c r="E29" s="10" t="s">
        <v>334</v>
      </c>
      <c r="F29" s="9" t="s">
        <v>333</v>
      </c>
      <c r="G29" s="8" t="s">
        <v>32</v>
      </c>
      <c r="H29" s="8" t="s">
        <v>0</v>
      </c>
    </row>
    <row r="30" spans="1:10" ht="15.75" x14ac:dyDescent="0.25">
      <c r="A30" s="13">
        <v>27</v>
      </c>
      <c r="B30" s="12" t="s">
        <v>332</v>
      </c>
      <c r="C30" s="11" t="s">
        <v>331</v>
      </c>
      <c r="D30" s="44">
        <v>35074</v>
      </c>
      <c r="E30" s="10" t="s">
        <v>330</v>
      </c>
      <c r="F30" s="9" t="s">
        <v>329</v>
      </c>
      <c r="G30" s="8" t="s">
        <v>152</v>
      </c>
      <c r="H30" s="8" t="s">
        <v>11</v>
      </c>
    </row>
    <row r="31" spans="1:10" ht="15.75" x14ac:dyDescent="0.25">
      <c r="A31" s="13">
        <v>28</v>
      </c>
      <c r="B31" s="12" t="s">
        <v>328</v>
      </c>
      <c r="C31" s="11" t="s">
        <v>327</v>
      </c>
      <c r="D31" s="44">
        <v>33773</v>
      </c>
      <c r="E31" s="10" t="s">
        <v>326</v>
      </c>
      <c r="F31" s="9" t="s">
        <v>325</v>
      </c>
      <c r="G31" s="8" t="s">
        <v>97</v>
      </c>
      <c r="H31" s="8" t="s">
        <v>0</v>
      </c>
    </row>
    <row r="32" spans="1:10" ht="15.75" x14ac:dyDescent="0.25">
      <c r="A32" s="13">
        <v>29</v>
      </c>
      <c r="B32" s="12" t="s">
        <v>324</v>
      </c>
      <c r="C32" s="11" t="s">
        <v>323</v>
      </c>
      <c r="D32" s="44">
        <v>37231</v>
      </c>
      <c r="E32" s="10" t="s">
        <v>322</v>
      </c>
      <c r="F32" s="9" t="s">
        <v>321</v>
      </c>
      <c r="G32" s="8" t="s">
        <v>49</v>
      </c>
      <c r="H32" s="8" t="s">
        <v>11</v>
      </c>
    </row>
    <row r="33" spans="1:8" ht="15.75" x14ac:dyDescent="0.25">
      <c r="A33" s="13">
        <v>30</v>
      </c>
      <c r="B33" s="12" t="s">
        <v>320</v>
      </c>
      <c r="C33" s="11" t="s">
        <v>316</v>
      </c>
      <c r="D33" s="44">
        <v>36770</v>
      </c>
      <c r="E33" s="10" t="s">
        <v>319</v>
      </c>
      <c r="F33" s="9" t="s">
        <v>318</v>
      </c>
      <c r="G33" s="8" t="s">
        <v>97</v>
      </c>
      <c r="H33" s="8" t="s">
        <v>0</v>
      </c>
    </row>
    <row r="34" spans="1:8" ht="15.75" x14ac:dyDescent="0.25">
      <c r="A34" s="13">
        <v>31</v>
      </c>
      <c r="B34" s="12" t="s">
        <v>317</v>
      </c>
      <c r="C34" s="11" t="s">
        <v>316</v>
      </c>
      <c r="D34" s="44">
        <v>37637</v>
      </c>
      <c r="E34" s="10" t="s">
        <v>315</v>
      </c>
      <c r="F34" s="9" t="s">
        <v>314</v>
      </c>
      <c r="G34" s="8" t="s">
        <v>32</v>
      </c>
      <c r="H34" s="8" t="s">
        <v>0</v>
      </c>
    </row>
    <row r="35" spans="1:8" ht="15.75" x14ac:dyDescent="0.25">
      <c r="A35" s="13">
        <v>32</v>
      </c>
      <c r="B35" s="12" t="s">
        <v>313</v>
      </c>
      <c r="C35" s="11" t="s">
        <v>312</v>
      </c>
      <c r="D35" s="44">
        <v>37913</v>
      </c>
      <c r="E35" s="10" t="s">
        <v>311</v>
      </c>
      <c r="F35" s="9" t="s">
        <v>310</v>
      </c>
      <c r="G35" s="8" t="s">
        <v>204</v>
      </c>
      <c r="H35" s="8" t="s">
        <v>0</v>
      </c>
    </row>
    <row r="36" spans="1:8" ht="15.75" x14ac:dyDescent="0.25">
      <c r="A36" s="13">
        <v>33</v>
      </c>
      <c r="B36" s="12" t="s">
        <v>309</v>
      </c>
      <c r="C36" s="11" t="s">
        <v>308</v>
      </c>
      <c r="D36" s="44">
        <v>33988</v>
      </c>
      <c r="E36" s="10" t="s">
        <v>307</v>
      </c>
      <c r="F36" s="9" t="s">
        <v>306</v>
      </c>
      <c r="G36" s="8" t="s">
        <v>49</v>
      </c>
      <c r="H36" s="8" t="s">
        <v>11</v>
      </c>
    </row>
    <row r="37" spans="1:8" ht="15.75" x14ac:dyDescent="0.25">
      <c r="A37" s="13">
        <v>34</v>
      </c>
      <c r="B37" s="12" t="s">
        <v>143</v>
      </c>
      <c r="C37" s="11" t="s">
        <v>305</v>
      </c>
      <c r="D37" s="44">
        <v>33181</v>
      </c>
      <c r="E37" s="10" t="s">
        <v>304</v>
      </c>
      <c r="F37" s="9" t="s">
        <v>303</v>
      </c>
      <c r="G37" s="8" t="s">
        <v>97</v>
      </c>
      <c r="H37" s="8" t="s">
        <v>0</v>
      </c>
    </row>
    <row r="38" spans="1:8" ht="15.75" x14ac:dyDescent="0.25">
      <c r="A38" s="13">
        <v>35</v>
      </c>
      <c r="B38" s="12" t="s">
        <v>113</v>
      </c>
      <c r="C38" s="11" t="s">
        <v>302</v>
      </c>
      <c r="D38" s="44">
        <v>34127</v>
      </c>
      <c r="E38" s="10" t="s">
        <v>301</v>
      </c>
      <c r="F38" s="9" t="s">
        <v>300</v>
      </c>
      <c r="G38" s="8" t="s">
        <v>97</v>
      </c>
      <c r="H38" s="8" t="s">
        <v>0</v>
      </c>
    </row>
    <row r="39" spans="1:8" ht="15.75" x14ac:dyDescent="0.25">
      <c r="A39" s="13">
        <v>36</v>
      </c>
      <c r="B39" s="12" t="s">
        <v>250</v>
      </c>
      <c r="C39" s="11" t="s">
        <v>299</v>
      </c>
      <c r="D39" s="44">
        <v>36242</v>
      </c>
      <c r="E39" s="10" t="s">
        <v>298</v>
      </c>
      <c r="F39" s="9" t="s">
        <v>297</v>
      </c>
      <c r="G39" s="8" t="s">
        <v>56</v>
      </c>
      <c r="H39" s="8" t="s">
        <v>0</v>
      </c>
    </row>
    <row r="40" spans="1:8" ht="15.75" x14ac:dyDescent="0.25">
      <c r="A40" s="13">
        <v>37</v>
      </c>
      <c r="B40" s="12" t="s">
        <v>143</v>
      </c>
      <c r="C40" s="11" t="s">
        <v>293</v>
      </c>
      <c r="D40" s="44">
        <v>34599</v>
      </c>
      <c r="E40" s="10" t="s">
        <v>296</v>
      </c>
      <c r="F40" s="9" t="s">
        <v>295</v>
      </c>
      <c r="G40" s="8" t="s">
        <v>106</v>
      </c>
      <c r="H40" s="8" t="s">
        <v>11</v>
      </c>
    </row>
    <row r="41" spans="1:8" ht="15.75" x14ac:dyDescent="0.25">
      <c r="A41" s="13">
        <v>38</v>
      </c>
      <c r="B41" s="12" t="s">
        <v>294</v>
      </c>
      <c r="C41" s="11" t="s">
        <v>293</v>
      </c>
      <c r="D41" s="44" t="s">
        <v>292</v>
      </c>
      <c r="E41" s="10" t="s">
        <v>291</v>
      </c>
      <c r="F41" s="9" t="s">
        <v>290</v>
      </c>
      <c r="G41" s="8" t="s">
        <v>37</v>
      </c>
      <c r="H41" s="8" t="s">
        <v>0</v>
      </c>
    </row>
    <row r="42" spans="1:8" ht="15.75" x14ac:dyDescent="0.25">
      <c r="A42" s="13">
        <v>39</v>
      </c>
      <c r="B42" s="12" t="s">
        <v>289</v>
      </c>
      <c r="C42" s="11" t="s">
        <v>288</v>
      </c>
      <c r="D42" s="44">
        <v>37939</v>
      </c>
      <c r="E42" s="10" t="s">
        <v>287</v>
      </c>
      <c r="F42" s="9" t="s">
        <v>23</v>
      </c>
      <c r="G42" s="8" t="s">
        <v>286</v>
      </c>
      <c r="H42" s="8" t="s">
        <v>0</v>
      </c>
    </row>
    <row r="43" spans="1:8" ht="15.75" x14ac:dyDescent="0.25">
      <c r="A43" s="13">
        <v>40</v>
      </c>
      <c r="B43" s="12" t="s">
        <v>163</v>
      </c>
      <c r="C43" s="11" t="s">
        <v>285</v>
      </c>
      <c r="D43" s="44">
        <v>33936</v>
      </c>
      <c r="E43" s="10" t="s">
        <v>284</v>
      </c>
      <c r="F43" s="9" t="s">
        <v>283</v>
      </c>
      <c r="G43" s="8" t="s">
        <v>97</v>
      </c>
      <c r="H43" s="8" t="s">
        <v>0</v>
      </c>
    </row>
    <row r="44" spans="1:8" ht="15.75" x14ac:dyDescent="0.25">
      <c r="A44" s="13">
        <v>41</v>
      </c>
      <c r="B44" s="12" t="s">
        <v>227</v>
      </c>
      <c r="C44" s="11" t="s">
        <v>282</v>
      </c>
      <c r="D44" s="44">
        <v>28850</v>
      </c>
      <c r="E44" s="10" t="s">
        <v>281</v>
      </c>
      <c r="F44" s="9" t="s">
        <v>280</v>
      </c>
      <c r="G44" s="8" t="s">
        <v>6</v>
      </c>
      <c r="H44" s="8" t="s">
        <v>0</v>
      </c>
    </row>
    <row r="45" spans="1:8" ht="15.75" x14ac:dyDescent="0.25">
      <c r="A45" s="13">
        <v>42</v>
      </c>
      <c r="B45" s="12" t="s">
        <v>279</v>
      </c>
      <c r="C45" s="11" t="s">
        <v>278</v>
      </c>
      <c r="D45" s="44">
        <v>33428</v>
      </c>
      <c r="E45" s="10" t="s">
        <v>277</v>
      </c>
      <c r="F45" s="9" t="s">
        <v>276</v>
      </c>
      <c r="G45" s="8" t="s">
        <v>275</v>
      </c>
      <c r="H45" s="8" t="s">
        <v>274</v>
      </c>
    </row>
    <row r="46" spans="1:8" ht="15.75" x14ac:dyDescent="0.25">
      <c r="A46" s="13">
        <v>43</v>
      </c>
      <c r="B46" s="12" t="s">
        <v>273</v>
      </c>
      <c r="C46" s="11" t="s">
        <v>272</v>
      </c>
      <c r="D46" s="44">
        <v>36630</v>
      </c>
      <c r="E46" s="10" t="s">
        <v>271</v>
      </c>
      <c r="F46" s="9" t="s">
        <v>270</v>
      </c>
      <c r="G46" s="8" t="s">
        <v>32</v>
      </c>
      <c r="H46" s="8" t="s">
        <v>0</v>
      </c>
    </row>
    <row r="47" spans="1:8" ht="15.75" x14ac:dyDescent="0.25">
      <c r="A47" s="13">
        <v>44</v>
      </c>
      <c r="B47" s="12" t="s">
        <v>269</v>
      </c>
      <c r="C47" s="11" t="s">
        <v>268</v>
      </c>
      <c r="D47" s="44">
        <v>30153</v>
      </c>
      <c r="E47" s="10" t="s">
        <v>267</v>
      </c>
      <c r="F47" s="9" t="s">
        <v>266</v>
      </c>
      <c r="G47" s="8" t="s">
        <v>32</v>
      </c>
      <c r="H47" s="8" t="s">
        <v>0</v>
      </c>
    </row>
    <row r="48" spans="1:8" ht="15.75" x14ac:dyDescent="0.25">
      <c r="A48" s="13">
        <v>45</v>
      </c>
      <c r="B48" s="12" t="s">
        <v>265</v>
      </c>
      <c r="C48" s="11" t="s">
        <v>262</v>
      </c>
      <c r="D48" s="44">
        <v>34456</v>
      </c>
      <c r="E48" s="10" t="s">
        <v>264</v>
      </c>
      <c r="F48" s="9" t="s">
        <v>263</v>
      </c>
      <c r="G48" s="8" t="s">
        <v>32</v>
      </c>
      <c r="H48" s="8" t="s">
        <v>11</v>
      </c>
    </row>
    <row r="49" spans="1:8" ht="15.75" x14ac:dyDescent="0.25">
      <c r="A49" s="13">
        <v>46</v>
      </c>
      <c r="B49" s="12" t="s">
        <v>113</v>
      </c>
      <c r="C49" s="11" t="s">
        <v>262</v>
      </c>
      <c r="D49" s="44">
        <v>33686</v>
      </c>
      <c r="E49" s="10" t="s">
        <v>261</v>
      </c>
      <c r="F49" s="9" t="s">
        <v>260</v>
      </c>
      <c r="G49" s="8" t="s">
        <v>6</v>
      </c>
      <c r="H49" s="8" t="s">
        <v>0</v>
      </c>
    </row>
    <row r="50" spans="1:8" ht="15.75" x14ac:dyDescent="0.25">
      <c r="A50" s="13">
        <v>47</v>
      </c>
      <c r="B50" s="12" t="s">
        <v>259</v>
      </c>
      <c r="C50" s="11" t="s">
        <v>258</v>
      </c>
      <c r="D50" s="44">
        <v>33147</v>
      </c>
      <c r="E50" s="10" t="s">
        <v>257</v>
      </c>
      <c r="F50" s="9" t="s">
        <v>256</v>
      </c>
      <c r="G50" s="8" t="s">
        <v>32</v>
      </c>
      <c r="H50" s="8" t="s">
        <v>0</v>
      </c>
    </row>
    <row r="51" spans="1:8" ht="15.75" x14ac:dyDescent="0.25">
      <c r="A51" s="13">
        <v>48</v>
      </c>
      <c r="B51" s="12" t="s">
        <v>113</v>
      </c>
      <c r="C51" s="11" t="s">
        <v>255</v>
      </c>
      <c r="D51" s="44">
        <v>33789</v>
      </c>
      <c r="E51" s="10" t="s">
        <v>254</v>
      </c>
      <c r="F51" s="9" t="s">
        <v>228</v>
      </c>
      <c r="G51" s="8" t="s">
        <v>1</v>
      </c>
      <c r="H51" s="8" t="s">
        <v>11</v>
      </c>
    </row>
    <row r="52" spans="1:8" ht="15.75" x14ac:dyDescent="0.25">
      <c r="A52" s="13">
        <v>49</v>
      </c>
      <c r="B52" s="12" t="s">
        <v>31</v>
      </c>
      <c r="C52" s="11" t="s">
        <v>253</v>
      </c>
      <c r="D52" s="44">
        <v>37468</v>
      </c>
      <c r="E52" s="10" t="s">
        <v>252</v>
      </c>
      <c r="F52" s="9" t="s">
        <v>251</v>
      </c>
      <c r="G52" s="8" t="s">
        <v>32</v>
      </c>
      <c r="H52" s="8" t="s">
        <v>0</v>
      </c>
    </row>
    <row r="53" spans="1:8" ht="15.75" x14ac:dyDescent="0.25">
      <c r="A53" s="13">
        <v>50</v>
      </c>
      <c r="B53" s="16" t="s">
        <v>250</v>
      </c>
      <c r="C53" s="15" t="s">
        <v>249</v>
      </c>
      <c r="D53" s="44">
        <v>35140</v>
      </c>
      <c r="E53" s="10" t="s">
        <v>248</v>
      </c>
      <c r="F53" s="9" t="s">
        <v>247</v>
      </c>
      <c r="G53" s="8" t="s">
        <v>6</v>
      </c>
      <c r="H53" s="8" t="s">
        <v>0</v>
      </c>
    </row>
    <row r="54" spans="1:8" ht="15.75" x14ac:dyDescent="0.25">
      <c r="A54" s="13">
        <v>51</v>
      </c>
      <c r="B54" s="16" t="s">
        <v>113</v>
      </c>
      <c r="C54" s="15" t="s">
        <v>246</v>
      </c>
      <c r="D54" s="44">
        <v>36442</v>
      </c>
      <c r="E54" s="10" t="s">
        <v>245</v>
      </c>
      <c r="F54" s="9" t="s">
        <v>244</v>
      </c>
      <c r="G54" s="8" t="s">
        <v>243</v>
      </c>
      <c r="H54" s="8" t="s">
        <v>0</v>
      </c>
    </row>
    <row r="55" spans="1:8" ht="15.75" x14ac:dyDescent="0.25">
      <c r="A55" s="13">
        <v>52</v>
      </c>
      <c r="B55" s="12" t="s">
        <v>242</v>
      </c>
      <c r="C55" s="11" t="s">
        <v>241</v>
      </c>
      <c r="D55" s="44">
        <v>35490</v>
      </c>
      <c r="E55" s="10" t="s">
        <v>240</v>
      </c>
      <c r="F55" s="9" t="s">
        <v>57</v>
      </c>
      <c r="G55" s="8" t="s">
        <v>239</v>
      </c>
      <c r="H55" s="8" t="s">
        <v>0</v>
      </c>
    </row>
    <row r="56" spans="1:8" ht="15.75" x14ac:dyDescent="0.25">
      <c r="A56" s="13">
        <v>53</v>
      </c>
      <c r="B56" s="12" t="s">
        <v>113</v>
      </c>
      <c r="C56" s="11" t="s">
        <v>238</v>
      </c>
      <c r="D56" s="44">
        <v>32778</v>
      </c>
      <c r="E56" s="10" t="s">
        <v>237</v>
      </c>
      <c r="F56" s="9" t="s">
        <v>236</v>
      </c>
      <c r="G56" s="8" t="s">
        <v>6</v>
      </c>
      <c r="H56" s="8" t="s">
        <v>0</v>
      </c>
    </row>
    <row r="57" spans="1:8" ht="15.75" x14ac:dyDescent="0.25">
      <c r="A57" s="13">
        <v>54</v>
      </c>
      <c r="B57" s="12" t="s">
        <v>113</v>
      </c>
      <c r="C57" s="11" t="s">
        <v>235</v>
      </c>
      <c r="D57" s="44">
        <v>36575</v>
      </c>
      <c r="E57" s="10" t="s">
        <v>234</v>
      </c>
      <c r="F57" s="9" t="s">
        <v>233</v>
      </c>
      <c r="G57" s="8" t="s">
        <v>232</v>
      </c>
      <c r="H57" s="8" t="s">
        <v>0</v>
      </c>
    </row>
    <row r="58" spans="1:8" ht="15.75" x14ac:dyDescent="0.25">
      <c r="A58" s="13">
        <v>55</v>
      </c>
      <c r="B58" s="12" t="s">
        <v>231</v>
      </c>
      <c r="C58" s="11" t="s">
        <v>230</v>
      </c>
      <c r="D58" s="44">
        <v>37927</v>
      </c>
      <c r="E58" s="10" t="s">
        <v>229</v>
      </c>
      <c r="F58" s="9" t="s">
        <v>228</v>
      </c>
      <c r="G58" s="8" t="s">
        <v>1</v>
      </c>
      <c r="H58" s="8" t="s">
        <v>0</v>
      </c>
    </row>
    <row r="59" spans="1:8" ht="15.75" x14ac:dyDescent="0.25">
      <c r="A59" s="13">
        <v>56</v>
      </c>
      <c r="B59" s="12" t="s">
        <v>227</v>
      </c>
      <c r="C59" s="11" t="s">
        <v>226</v>
      </c>
      <c r="D59" s="44">
        <v>31903</v>
      </c>
      <c r="E59" s="10" t="s">
        <v>225</v>
      </c>
      <c r="F59" s="9" t="s">
        <v>224</v>
      </c>
      <c r="G59" s="8" t="s">
        <v>223</v>
      </c>
      <c r="H59" s="8" t="s">
        <v>0</v>
      </c>
    </row>
    <row r="60" spans="1:8" ht="15.75" x14ac:dyDescent="0.25">
      <c r="A60" s="13">
        <v>57</v>
      </c>
      <c r="B60" s="12" t="s">
        <v>222</v>
      </c>
      <c r="C60" s="14" t="s">
        <v>215</v>
      </c>
      <c r="D60" s="44">
        <v>37188</v>
      </c>
      <c r="E60" s="10" t="s">
        <v>221</v>
      </c>
      <c r="F60" s="9" t="s">
        <v>220</v>
      </c>
      <c r="G60" s="8" t="s">
        <v>219</v>
      </c>
      <c r="H60" s="8" t="s">
        <v>0</v>
      </c>
    </row>
    <row r="61" spans="1:8" ht="15.75" x14ac:dyDescent="0.25">
      <c r="A61" s="13">
        <v>58</v>
      </c>
      <c r="B61" s="12" t="s">
        <v>218</v>
      </c>
      <c r="C61" s="11" t="s">
        <v>215</v>
      </c>
      <c r="D61" s="44">
        <v>34597</v>
      </c>
      <c r="E61" s="10" t="s">
        <v>217</v>
      </c>
      <c r="F61" s="9" t="s">
        <v>216</v>
      </c>
      <c r="G61" s="8" t="s">
        <v>32</v>
      </c>
      <c r="H61" s="8" t="s">
        <v>0</v>
      </c>
    </row>
    <row r="62" spans="1:8" ht="15.75" x14ac:dyDescent="0.25">
      <c r="A62" s="13">
        <v>59</v>
      </c>
      <c r="B62" s="12" t="s">
        <v>113</v>
      </c>
      <c r="C62" s="11" t="s">
        <v>215</v>
      </c>
      <c r="D62" s="44">
        <v>34598</v>
      </c>
      <c r="E62" s="10" t="s">
        <v>214</v>
      </c>
      <c r="F62" s="9" t="s">
        <v>213</v>
      </c>
      <c r="G62" s="8" t="s">
        <v>32</v>
      </c>
      <c r="H62" s="8" t="s">
        <v>11</v>
      </c>
    </row>
    <row r="63" spans="1:8" ht="15.75" x14ac:dyDescent="0.25">
      <c r="A63" s="13">
        <v>60</v>
      </c>
      <c r="B63" s="12" t="s">
        <v>212</v>
      </c>
      <c r="C63" s="11" t="s">
        <v>211</v>
      </c>
      <c r="D63" s="44">
        <v>37129</v>
      </c>
      <c r="E63" s="10" t="s">
        <v>210</v>
      </c>
      <c r="F63" s="9" t="s">
        <v>209</v>
      </c>
      <c r="G63" s="8" t="s">
        <v>208</v>
      </c>
      <c r="H63" s="8" t="s">
        <v>0</v>
      </c>
    </row>
    <row r="64" spans="1:8" ht="15.75" x14ac:dyDescent="0.25">
      <c r="A64" s="13">
        <v>61</v>
      </c>
      <c r="B64" s="12" t="s">
        <v>65</v>
      </c>
      <c r="C64" s="11" t="s">
        <v>207</v>
      </c>
      <c r="D64" s="44">
        <v>34219</v>
      </c>
      <c r="E64" s="10" t="s">
        <v>206</v>
      </c>
      <c r="F64" s="9" t="s">
        <v>205</v>
      </c>
      <c r="G64" s="8" t="s">
        <v>204</v>
      </c>
      <c r="H64" s="8" t="s">
        <v>0</v>
      </c>
    </row>
    <row r="65" spans="1:8" ht="15.75" x14ac:dyDescent="0.25">
      <c r="A65" s="13">
        <v>62</v>
      </c>
      <c r="B65" s="12" t="s">
        <v>203</v>
      </c>
      <c r="C65" s="11" t="s">
        <v>202</v>
      </c>
      <c r="D65" s="44">
        <v>37001</v>
      </c>
      <c r="E65" s="10" t="s">
        <v>201</v>
      </c>
      <c r="F65" s="9" t="s">
        <v>200</v>
      </c>
      <c r="G65" s="8" t="s">
        <v>97</v>
      </c>
      <c r="H65" s="8" t="s">
        <v>0</v>
      </c>
    </row>
    <row r="66" spans="1:8" ht="15.75" x14ac:dyDescent="0.25">
      <c r="A66" s="13">
        <v>63</v>
      </c>
      <c r="B66" s="12" t="s">
        <v>21</v>
      </c>
      <c r="C66" s="11" t="s">
        <v>196</v>
      </c>
      <c r="D66" s="44">
        <v>35824</v>
      </c>
      <c r="E66" s="10" t="s">
        <v>199</v>
      </c>
      <c r="F66" s="9" t="s">
        <v>198</v>
      </c>
      <c r="G66" s="8" t="s">
        <v>12</v>
      </c>
      <c r="H66" s="8" t="s">
        <v>11</v>
      </c>
    </row>
    <row r="67" spans="1:8" ht="15.75" x14ac:dyDescent="0.25">
      <c r="A67" s="13">
        <v>64</v>
      </c>
      <c r="B67" s="12" t="s">
        <v>197</v>
      </c>
      <c r="C67" s="11" t="s">
        <v>196</v>
      </c>
      <c r="D67" s="44">
        <v>35919</v>
      </c>
      <c r="E67" s="10" t="s">
        <v>195</v>
      </c>
      <c r="F67" s="9" t="s">
        <v>194</v>
      </c>
      <c r="G67" s="8" t="s">
        <v>27</v>
      </c>
      <c r="H67" s="8" t="s">
        <v>11</v>
      </c>
    </row>
    <row r="68" spans="1:8" ht="15.75" x14ac:dyDescent="0.25">
      <c r="A68" s="13">
        <v>65</v>
      </c>
      <c r="B68" s="12" t="s">
        <v>193</v>
      </c>
      <c r="C68" s="11" t="s">
        <v>189</v>
      </c>
      <c r="D68" s="44">
        <v>36368</v>
      </c>
      <c r="E68" s="10" t="s">
        <v>192</v>
      </c>
      <c r="F68" s="9" t="s">
        <v>191</v>
      </c>
      <c r="G68" s="8" t="s">
        <v>32</v>
      </c>
      <c r="H68" s="8" t="s">
        <v>0</v>
      </c>
    </row>
    <row r="69" spans="1:8" ht="15.75" x14ac:dyDescent="0.25">
      <c r="A69" s="13">
        <v>66</v>
      </c>
      <c r="B69" s="12" t="s">
        <v>190</v>
      </c>
      <c r="C69" s="11" t="s">
        <v>189</v>
      </c>
      <c r="D69" s="44">
        <v>37438</v>
      </c>
      <c r="E69" s="10" t="s">
        <v>188</v>
      </c>
      <c r="F69" s="9" t="s">
        <v>165</v>
      </c>
      <c r="G69" s="8" t="s">
        <v>164</v>
      </c>
      <c r="H69" s="8" t="s">
        <v>0</v>
      </c>
    </row>
    <row r="70" spans="1:8" ht="15.75" x14ac:dyDescent="0.25">
      <c r="A70" s="13">
        <v>67</v>
      </c>
      <c r="B70" s="12" t="s">
        <v>187</v>
      </c>
      <c r="C70" s="11" t="s">
        <v>186</v>
      </c>
      <c r="D70" s="44">
        <v>38034</v>
      </c>
      <c r="E70" s="10" t="s">
        <v>185</v>
      </c>
      <c r="F70" s="9" t="s">
        <v>184</v>
      </c>
      <c r="G70" s="8" t="s">
        <v>12</v>
      </c>
      <c r="H70" s="8" t="s">
        <v>11</v>
      </c>
    </row>
    <row r="71" spans="1:8" ht="15.75" x14ac:dyDescent="0.25">
      <c r="A71" s="13">
        <v>68</v>
      </c>
      <c r="B71" s="12" t="s">
        <v>183</v>
      </c>
      <c r="C71" s="11" t="s">
        <v>182</v>
      </c>
      <c r="D71" s="44">
        <v>32738</v>
      </c>
      <c r="E71" s="10" t="s">
        <v>181</v>
      </c>
      <c r="F71" s="9" t="s">
        <v>103</v>
      </c>
      <c r="G71" s="8" t="s">
        <v>102</v>
      </c>
      <c r="H71" s="8" t="s">
        <v>0</v>
      </c>
    </row>
    <row r="72" spans="1:8" ht="15.75" x14ac:dyDescent="0.25">
      <c r="A72" s="13">
        <v>69</v>
      </c>
      <c r="B72" s="12" t="s">
        <v>60</v>
      </c>
      <c r="C72" s="11" t="s">
        <v>180</v>
      </c>
      <c r="D72" s="44">
        <v>34455</v>
      </c>
      <c r="E72" s="10" t="s">
        <v>179</v>
      </c>
      <c r="F72" s="9" t="s">
        <v>87</v>
      </c>
      <c r="G72" s="8" t="s">
        <v>86</v>
      </c>
      <c r="H72" s="8" t="s">
        <v>0</v>
      </c>
    </row>
    <row r="73" spans="1:8" ht="15.75" x14ac:dyDescent="0.25">
      <c r="A73" s="13">
        <v>70</v>
      </c>
      <c r="B73" s="12" t="s">
        <v>113</v>
      </c>
      <c r="C73" s="11" t="s">
        <v>178</v>
      </c>
      <c r="D73" s="44">
        <v>37014</v>
      </c>
      <c r="E73" s="10" t="s">
        <v>177</v>
      </c>
      <c r="F73" s="9" t="s">
        <v>176</v>
      </c>
      <c r="G73" s="8" t="s">
        <v>175</v>
      </c>
      <c r="H73" s="8" t="s">
        <v>0</v>
      </c>
    </row>
    <row r="74" spans="1:8" ht="15.75" x14ac:dyDescent="0.25">
      <c r="A74" s="13">
        <v>71</v>
      </c>
      <c r="B74" s="12" t="s">
        <v>174</v>
      </c>
      <c r="C74" s="11" t="s">
        <v>173</v>
      </c>
      <c r="D74" s="44">
        <v>38048</v>
      </c>
      <c r="E74" s="10" t="s">
        <v>172</v>
      </c>
      <c r="F74" s="9" t="s">
        <v>171</v>
      </c>
      <c r="G74" s="8" t="s">
        <v>27</v>
      </c>
      <c r="H74" s="8" t="s">
        <v>11</v>
      </c>
    </row>
    <row r="75" spans="1:8" ht="15.75" x14ac:dyDescent="0.25">
      <c r="A75" s="13">
        <v>72</v>
      </c>
      <c r="B75" s="12" t="s">
        <v>113</v>
      </c>
      <c r="C75" s="11" t="s">
        <v>170</v>
      </c>
      <c r="D75" s="44">
        <v>35805</v>
      </c>
      <c r="E75" s="10" t="s">
        <v>169</v>
      </c>
      <c r="F75" s="9" t="s">
        <v>168</v>
      </c>
      <c r="G75" s="8" t="s">
        <v>106</v>
      </c>
      <c r="H75" s="8" t="s">
        <v>11</v>
      </c>
    </row>
    <row r="76" spans="1:8" ht="15.75" x14ac:dyDescent="0.25">
      <c r="A76" s="13">
        <v>73</v>
      </c>
      <c r="B76" s="12" t="s">
        <v>163</v>
      </c>
      <c r="C76" s="11" t="s">
        <v>167</v>
      </c>
      <c r="D76" s="44">
        <v>27546</v>
      </c>
      <c r="E76" s="10" t="s">
        <v>166</v>
      </c>
      <c r="F76" s="9" t="s">
        <v>165</v>
      </c>
      <c r="G76" s="8" t="s">
        <v>164</v>
      </c>
      <c r="H76" s="8" t="s">
        <v>0</v>
      </c>
    </row>
    <row r="77" spans="1:8" ht="15.75" x14ac:dyDescent="0.25">
      <c r="A77" s="13">
        <v>74</v>
      </c>
      <c r="B77" s="12" t="s">
        <v>163</v>
      </c>
      <c r="C77" s="11" t="s">
        <v>155</v>
      </c>
      <c r="D77" s="44">
        <v>29422</v>
      </c>
      <c r="E77" s="10" t="s">
        <v>162</v>
      </c>
      <c r="F77" s="9" t="s">
        <v>161</v>
      </c>
      <c r="G77" s="8" t="s">
        <v>160</v>
      </c>
      <c r="H77" s="8" t="s">
        <v>0</v>
      </c>
    </row>
    <row r="78" spans="1:8" ht="15.75" x14ac:dyDescent="0.25">
      <c r="A78" s="13">
        <v>75</v>
      </c>
      <c r="B78" s="12" t="s">
        <v>159</v>
      </c>
      <c r="C78" s="11" t="s">
        <v>155</v>
      </c>
      <c r="D78" s="44">
        <v>35490</v>
      </c>
      <c r="E78" s="10" t="s">
        <v>158</v>
      </c>
      <c r="F78" s="9" t="s">
        <v>157</v>
      </c>
      <c r="G78" s="8" t="s">
        <v>97</v>
      </c>
      <c r="H78" s="8" t="s">
        <v>0</v>
      </c>
    </row>
    <row r="79" spans="1:8" ht="15.75" x14ac:dyDescent="0.25">
      <c r="A79" s="13">
        <v>76</v>
      </c>
      <c r="B79" s="12" t="s">
        <v>156</v>
      </c>
      <c r="C79" s="11" t="s">
        <v>155</v>
      </c>
      <c r="D79" s="44">
        <v>34831</v>
      </c>
      <c r="E79" s="10" t="s">
        <v>154</v>
      </c>
      <c r="F79" s="9" t="s">
        <v>153</v>
      </c>
      <c r="G79" s="8" t="s">
        <v>152</v>
      </c>
      <c r="H79" s="8" t="s">
        <v>0</v>
      </c>
    </row>
    <row r="80" spans="1:8" ht="15.75" x14ac:dyDescent="0.25">
      <c r="A80" s="13">
        <v>77</v>
      </c>
      <c r="B80" s="12" t="s">
        <v>151</v>
      </c>
      <c r="C80" s="11" t="s">
        <v>150</v>
      </c>
      <c r="D80" s="44">
        <v>37303</v>
      </c>
      <c r="E80" s="10" t="s">
        <v>149</v>
      </c>
      <c r="F80" s="9" t="s">
        <v>148</v>
      </c>
      <c r="G80" s="8" t="s">
        <v>97</v>
      </c>
      <c r="H80" s="8" t="s">
        <v>0</v>
      </c>
    </row>
    <row r="81" spans="1:8" ht="15.75" x14ac:dyDescent="0.25">
      <c r="A81" s="13">
        <v>78</v>
      </c>
      <c r="B81" s="12" t="s">
        <v>147</v>
      </c>
      <c r="C81" s="11" t="s">
        <v>146</v>
      </c>
      <c r="D81" s="44">
        <v>35227</v>
      </c>
      <c r="E81" s="10" t="s">
        <v>145</v>
      </c>
      <c r="F81" s="9" t="s">
        <v>144</v>
      </c>
      <c r="G81" s="8" t="s">
        <v>17</v>
      </c>
      <c r="H81" s="8" t="s">
        <v>11</v>
      </c>
    </row>
    <row r="82" spans="1:8" ht="15.75" x14ac:dyDescent="0.25">
      <c r="A82" s="13">
        <v>79</v>
      </c>
      <c r="B82" s="12" t="s">
        <v>143</v>
      </c>
      <c r="C82" s="11" t="s">
        <v>139</v>
      </c>
      <c r="D82" s="44">
        <v>31252</v>
      </c>
      <c r="E82" s="10" t="s">
        <v>142</v>
      </c>
      <c r="F82" s="9" t="s">
        <v>141</v>
      </c>
      <c r="G82" s="8" t="s">
        <v>97</v>
      </c>
      <c r="H82" s="8" t="s">
        <v>0</v>
      </c>
    </row>
    <row r="83" spans="1:8" ht="15.75" x14ac:dyDescent="0.25">
      <c r="A83" s="13">
        <v>80</v>
      </c>
      <c r="B83" s="12" t="s">
        <v>140</v>
      </c>
      <c r="C83" s="11" t="s">
        <v>139</v>
      </c>
      <c r="D83" s="44" t="s">
        <v>138</v>
      </c>
      <c r="E83" s="10" t="s">
        <v>137</v>
      </c>
      <c r="F83" s="9" t="s">
        <v>136</v>
      </c>
      <c r="G83" s="8" t="s">
        <v>37</v>
      </c>
      <c r="H83" s="8" t="s">
        <v>0</v>
      </c>
    </row>
    <row r="84" spans="1:8" ht="15.75" x14ac:dyDescent="0.25">
      <c r="A84" s="13">
        <v>81</v>
      </c>
      <c r="B84" s="12" t="s">
        <v>135</v>
      </c>
      <c r="C84" s="11" t="s">
        <v>134</v>
      </c>
      <c r="D84" s="44">
        <v>32023</v>
      </c>
      <c r="E84" s="10" t="s">
        <v>133</v>
      </c>
      <c r="F84" s="9" t="s">
        <v>132</v>
      </c>
      <c r="G84" s="8" t="s">
        <v>106</v>
      </c>
      <c r="H84" s="8" t="s">
        <v>11</v>
      </c>
    </row>
    <row r="85" spans="1:8" ht="15.75" x14ac:dyDescent="0.25">
      <c r="A85" s="13">
        <v>82</v>
      </c>
      <c r="B85" s="12" t="s">
        <v>113</v>
      </c>
      <c r="C85" s="11" t="s">
        <v>131</v>
      </c>
      <c r="D85" s="44">
        <v>35267</v>
      </c>
      <c r="E85" s="10" t="s">
        <v>130</v>
      </c>
      <c r="F85" s="9" t="s">
        <v>129</v>
      </c>
      <c r="G85" s="8" t="s">
        <v>128</v>
      </c>
      <c r="H85" s="8" t="s">
        <v>0</v>
      </c>
    </row>
    <row r="86" spans="1:8" ht="15.75" x14ac:dyDescent="0.25">
      <c r="A86" s="13">
        <v>83</v>
      </c>
      <c r="B86" s="12" t="s">
        <v>127</v>
      </c>
      <c r="C86" s="11" t="s">
        <v>126</v>
      </c>
      <c r="D86" s="44">
        <v>31214</v>
      </c>
      <c r="E86" s="10" t="s">
        <v>125</v>
      </c>
      <c r="F86" s="9" t="s">
        <v>124</v>
      </c>
      <c r="G86" s="8" t="s">
        <v>32</v>
      </c>
      <c r="H86" s="8" t="s">
        <v>0</v>
      </c>
    </row>
    <row r="87" spans="1:8" ht="15.75" x14ac:dyDescent="0.25">
      <c r="A87" s="13">
        <v>84</v>
      </c>
      <c r="B87" s="12" t="s">
        <v>123</v>
      </c>
      <c r="C87" s="11" t="s">
        <v>122</v>
      </c>
      <c r="D87" s="44">
        <v>37155</v>
      </c>
      <c r="E87" s="10" t="s">
        <v>121</v>
      </c>
      <c r="F87" s="9" t="s">
        <v>120</v>
      </c>
      <c r="G87" s="8" t="s">
        <v>119</v>
      </c>
      <c r="H87" s="8" t="s">
        <v>0</v>
      </c>
    </row>
    <row r="88" spans="1:8" ht="15.75" x14ac:dyDescent="0.25">
      <c r="A88" s="13">
        <v>85</v>
      </c>
      <c r="B88" s="12" t="s">
        <v>65</v>
      </c>
      <c r="C88" s="11" t="s">
        <v>118</v>
      </c>
      <c r="D88" s="44">
        <v>32373</v>
      </c>
      <c r="E88" s="10" t="s">
        <v>117</v>
      </c>
      <c r="F88" s="9" t="s">
        <v>116</v>
      </c>
      <c r="G88" s="8" t="s">
        <v>97</v>
      </c>
      <c r="H88" s="8" t="s">
        <v>0</v>
      </c>
    </row>
    <row r="89" spans="1:8" ht="15.75" x14ac:dyDescent="0.25">
      <c r="A89" s="13">
        <v>86</v>
      </c>
      <c r="B89" s="12" t="s">
        <v>113</v>
      </c>
      <c r="C89" s="11" t="s">
        <v>112</v>
      </c>
      <c r="D89" s="44">
        <v>35938</v>
      </c>
      <c r="E89" s="10" t="s">
        <v>115</v>
      </c>
      <c r="F89" s="9" t="s">
        <v>114</v>
      </c>
      <c r="G89" s="8" t="s">
        <v>106</v>
      </c>
      <c r="H89" s="8" t="s">
        <v>11</v>
      </c>
    </row>
    <row r="90" spans="1:8" ht="15.75" x14ac:dyDescent="0.25">
      <c r="A90" s="13">
        <v>87</v>
      </c>
      <c r="B90" s="12" t="s">
        <v>113</v>
      </c>
      <c r="C90" s="11" t="s">
        <v>112</v>
      </c>
      <c r="D90" s="44">
        <v>36541</v>
      </c>
      <c r="E90" s="10" t="s">
        <v>111</v>
      </c>
      <c r="F90" s="9" t="s">
        <v>110</v>
      </c>
      <c r="G90" s="8" t="s">
        <v>32</v>
      </c>
      <c r="H90" s="8" t="s">
        <v>11</v>
      </c>
    </row>
    <row r="91" spans="1:8" ht="15.75" x14ac:dyDescent="0.25">
      <c r="A91" s="13">
        <v>88</v>
      </c>
      <c r="B91" s="12" t="s">
        <v>21</v>
      </c>
      <c r="C91" s="11" t="s">
        <v>109</v>
      </c>
      <c r="D91" s="44">
        <v>32005</v>
      </c>
      <c r="E91" s="10" t="s">
        <v>108</v>
      </c>
      <c r="F91" s="9" t="s">
        <v>107</v>
      </c>
      <c r="G91" s="8" t="s">
        <v>106</v>
      </c>
      <c r="H91" s="8" t="s">
        <v>0</v>
      </c>
    </row>
    <row r="92" spans="1:8" ht="15.75" x14ac:dyDescent="0.25">
      <c r="A92" s="13">
        <v>89</v>
      </c>
      <c r="B92" s="12" t="s">
        <v>96</v>
      </c>
      <c r="C92" s="11" t="s">
        <v>105</v>
      </c>
      <c r="D92" s="44">
        <v>31627</v>
      </c>
      <c r="E92" s="10" t="s">
        <v>104</v>
      </c>
      <c r="F92" s="9" t="s">
        <v>103</v>
      </c>
      <c r="G92" s="8" t="s">
        <v>102</v>
      </c>
      <c r="H92" s="8" t="s">
        <v>0</v>
      </c>
    </row>
    <row r="93" spans="1:8" ht="15.75" x14ac:dyDescent="0.25">
      <c r="A93" s="13">
        <v>90</v>
      </c>
      <c r="B93" s="12" t="s">
        <v>101</v>
      </c>
      <c r="C93" s="11" t="s">
        <v>100</v>
      </c>
      <c r="D93" s="44">
        <v>37761</v>
      </c>
      <c r="E93" s="10" t="s">
        <v>99</v>
      </c>
      <c r="F93" s="9" t="s">
        <v>98</v>
      </c>
      <c r="G93" s="8" t="s">
        <v>97</v>
      </c>
      <c r="H93" s="8" t="s">
        <v>0</v>
      </c>
    </row>
    <row r="94" spans="1:8" ht="15.75" x14ac:dyDescent="0.25">
      <c r="A94" s="13">
        <v>91</v>
      </c>
      <c r="B94" s="12" t="s">
        <v>96</v>
      </c>
      <c r="C94" s="11" t="s">
        <v>95</v>
      </c>
      <c r="D94" s="44">
        <v>36339</v>
      </c>
      <c r="E94" s="10" t="s">
        <v>94</v>
      </c>
      <c r="F94" s="9" t="s">
        <v>93</v>
      </c>
      <c r="G94" s="8" t="s">
        <v>49</v>
      </c>
      <c r="H94" s="8" t="s">
        <v>11</v>
      </c>
    </row>
    <row r="95" spans="1:8" ht="15.75" x14ac:dyDescent="0.25">
      <c r="A95" s="13">
        <v>92</v>
      </c>
      <c r="B95" s="12" t="s">
        <v>92</v>
      </c>
      <c r="C95" s="11" t="s">
        <v>91</v>
      </c>
      <c r="D95" s="44">
        <v>37803</v>
      </c>
      <c r="E95" s="10" t="s">
        <v>90</v>
      </c>
      <c r="F95" s="9" t="s">
        <v>89</v>
      </c>
      <c r="G95" s="8" t="s">
        <v>32</v>
      </c>
      <c r="H95" s="8" t="s">
        <v>0</v>
      </c>
    </row>
    <row r="96" spans="1:8" ht="15.75" x14ac:dyDescent="0.25">
      <c r="A96" s="13">
        <v>93</v>
      </c>
      <c r="B96" s="12" t="s">
        <v>60</v>
      </c>
      <c r="C96" s="11" t="s">
        <v>88</v>
      </c>
      <c r="D96" s="44">
        <v>34789</v>
      </c>
      <c r="E96" s="10">
        <v>27095005707</v>
      </c>
      <c r="F96" s="9" t="s">
        <v>87</v>
      </c>
      <c r="G96" s="8" t="s">
        <v>86</v>
      </c>
      <c r="H96" s="8" t="s">
        <v>0</v>
      </c>
    </row>
    <row r="97" spans="1:8" ht="15.75" x14ac:dyDescent="0.25">
      <c r="A97" s="13">
        <v>94</v>
      </c>
      <c r="B97" s="12" t="s">
        <v>85</v>
      </c>
      <c r="C97" s="11" t="s">
        <v>84</v>
      </c>
      <c r="D97" s="44">
        <v>35259</v>
      </c>
      <c r="E97" s="10" t="s">
        <v>83</v>
      </c>
      <c r="F97" s="9" t="s">
        <v>82</v>
      </c>
      <c r="G97" s="8" t="s">
        <v>12</v>
      </c>
      <c r="H97" s="8" t="s">
        <v>11</v>
      </c>
    </row>
    <row r="98" spans="1:8" ht="15.75" x14ac:dyDescent="0.25">
      <c r="A98" s="13">
        <v>95</v>
      </c>
      <c r="B98" s="12" t="s">
        <v>81</v>
      </c>
      <c r="C98" s="11" t="s">
        <v>80</v>
      </c>
      <c r="D98" s="44">
        <v>34256</v>
      </c>
      <c r="E98" s="10" t="s">
        <v>79</v>
      </c>
      <c r="F98" s="9" t="s">
        <v>78</v>
      </c>
      <c r="G98" s="8" t="s">
        <v>32</v>
      </c>
      <c r="H98" s="8" t="s">
        <v>0</v>
      </c>
    </row>
    <row r="99" spans="1:8" ht="15.75" x14ac:dyDescent="0.25">
      <c r="A99" s="13">
        <v>96</v>
      </c>
      <c r="B99" s="12" t="s">
        <v>77</v>
      </c>
      <c r="C99" s="11" t="s">
        <v>76</v>
      </c>
      <c r="D99" s="44">
        <v>37944</v>
      </c>
      <c r="E99" s="10" t="s">
        <v>75</v>
      </c>
      <c r="F99" s="9" t="s">
        <v>74</v>
      </c>
      <c r="G99" s="8" t="s">
        <v>73</v>
      </c>
      <c r="H99" s="8" t="s">
        <v>0</v>
      </c>
    </row>
    <row r="100" spans="1:8" ht="15.75" x14ac:dyDescent="0.25">
      <c r="A100" s="13">
        <v>97</v>
      </c>
      <c r="B100" s="12" t="s">
        <v>72</v>
      </c>
      <c r="C100" s="11" t="s">
        <v>68</v>
      </c>
      <c r="D100" s="44">
        <v>35429</v>
      </c>
      <c r="E100" s="10" t="s">
        <v>71</v>
      </c>
      <c r="F100" s="9" t="s">
        <v>70</v>
      </c>
      <c r="G100" s="8" t="s">
        <v>12</v>
      </c>
      <c r="H100" s="8" t="s">
        <v>11</v>
      </c>
    </row>
    <row r="101" spans="1:8" ht="15.75" x14ac:dyDescent="0.25">
      <c r="A101" s="13">
        <v>98</v>
      </c>
      <c r="B101" s="12" t="s">
        <v>69</v>
      </c>
      <c r="C101" s="11" t="s">
        <v>68</v>
      </c>
      <c r="D101" s="44">
        <v>34420</v>
      </c>
      <c r="E101" s="10" t="s">
        <v>67</v>
      </c>
      <c r="F101" s="9" t="s">
        <v>66</v>
      </c>
      <c r="G101" s="8" t="s">
        <v>45</v>
      </c>
      <c r="H101" s="8" t="s">
        <v>0</v>
      </c>
    </row>
    <row r="102" spans="1:8" ht="15.75" x14ac:dyDescent="0.25">
      <c r="A102" s="13">
        <v>99</v>
      </c>
      <c r="B102" s="12" t="s">
        <v>65</v>
      </c>
      <c r="C102" s="11" t="s">
        <v>64</v>
      </c>
      <c r="D102" s="44">
        <v>31659</v>
      </c>
      <c r="E102" s="10" t="s">
        <v>63</v>
      </c>
      <c r="F102" s="9" t="s">
        <v>62</v>
      </c>
      <c r="G102" s="8" t="s">
        <v>61</v>
      </c>
      <c r="H102" s="8" t="s">
        <v>11</v>
      </c>
    </row>
    <row r="103" spans="1:8" ht="15.75" x14ac:dyDescent="0.25">
      <c r="A103" s="13">
        <v>100</v>
      </c>
      <c r="B103" s="12" t="s">
        <v>60</v>
      </c>
      <c r="C103" s="11" t="s">
        <v>59</v>
      </c>
      <c r="D103" s="44">
        <v>33275</v>
      </c>
      <c r="E103" s="10" t="s">
        <v>58</v>
      </c>
      <c r="F103" s="9" t="s">
        <v>57</v>
      </c>
      <c r="G103" s="8" t="s">
        <v>56</v>
      </c>
      <c r="H103" s="8" t="s">
        <v>0</v>
      </c>
    </row>
    <row r="104" spans="1:8" ht="15.75" x14ac:dyDescent="0.25">
      <c r="A104" s="13">
        <v>101</v>
      </c>
      <c r="B104" s="12" t="s">
        <v>55</v>
      </c>
      <c r="C104" s="11" t="s">
        <v>40</v>
      </c>
      <c r="D104" s="44">
        <v>37926</v>
      </c>
      <c r="E104" s="10" t="s">
        <v>54</v>
      </c>
      <c r="F104" s="9" t="s">
        <v>53</v>
      </c>
      <c r="G104" s="8" t="s">
        <v>32</v>
      </c>
      <c r="H104" s="8" t="s">
        <v>0</v>
      </c>
    </row>
    <row r="105" spans="1:8" ht="15.75" x14ac:dyDescent="0.25">
      <c r="A105" s="13">
        <v>102</v>
      </c>
      <c r="B105" s="12" t="s">
        <v>52</v>
      </c>
      <c r="C105" s="11" t="s">
        <v>40</v>
      </c>
      <c r="D105" s="44">
        <v>36413</v>
      </c>
      <c r="E105" s="10" t="s">
        <v>51</v>
      </c>
      <c r="F105" s="9" t="s">
        <v>50</v>
      </c>
      <c r="G105" s="8" t="s">
        <v>49</v>
      </c>
      <c r="H105" s="8" t="s">
        <v>0</v>
      </c>
    </row>
    <row r="106" spans="1:8" ht="15.75" x14ac:dyDescent="0.25">
      <c r="A106" s="13">
        <v>103</v>
      </c>
      <c r="B106" s="12" t="s">
        <v>48</v>
      </c>
      <c r="C106" s="11" t="s">
        <v>40</v>
      </c>
      <c r="D106" s="44">
        <v>37170</v>
      </c>
      <c r="E106" s="10" t="s">
        <v>47</v>
      </c>
      <c r="F106" s="9" t="s">
        <v>46</v>
      </c>
      <c r="G106" s="8" t="s">
        <v>45</v>
      </c>
      <c r="H106" s="8" t="s">
        <v>0</v>
      </c>
    </row>
    <row r="107" spans="1:8" ht="15.75" x14ac:dyDescent="0.25">
      <c r="A107" s="13">
        <v>104</v>
      </c>
      <c r="B107" s="12" t="s">
        <v>44</v>
      </c>
      <c r="C107" s="11" t="s">
        <v>40</v>
      </c>
      <c r="D107" s="44">
        <v>31326</v>
      </c>
      <c r="E107" s="10" t="s">
        <v>43</v>
      </c>
      <c r="F107" s="9" t="s">
        <v>42</v>
      </c>
      <c r="G107" s="8" t="s">
        <v>37</v>
      </c>
      <c r="H107" s="8" t="s">
        <v>0</v>
      </c>
    </row>
    <row r="108" spans="1:8" ht="15.75" x14ac:dyDescent="0.25">
      <c r="A108" s="13">
        <v>105</v>
      </c>
      <c r="B108" s="12" t="s">
        <v>41</v>
      </c>
      <c r="C108" s="11" t="s">
        <v>40</v>
      </c>
      <c r="D108" s="44">
        <v>31779</v>
      </c>
      <c r="E108" s="10" t="s">
        <v>39</v>
      </c>
      <c r="F108" s="9" t="s">
        <v>38</v>
      </c>
      <c r="G108" s="8" t="s">
        <v>37</v>
      </c>
      <c r="H108" s="8" t="s">
        <v>0</v>
      </c>
    </row>
    <row r="109" spans="1:8" ht="15.75" x14ac:dyDescent="0.25">
      <c r="A109" s="13">
        <v>106</v>
      </c>
      <c r="B109" s="12" t="s">
        <v>36</v>
      </c>
      <c r="C109" s="11" t="s">
        <v>35</v>
      </c>
      <c r="D109" s="44">
        <v>34165</v>
      </c>
      <c r="E109" s="10" t="s">
        <v>34</v>
      </c>
      <c r="F109" s="9" t="s">
        <v>33</v>
      </c>
      <c r="G109" s="8" t="s">
        <v>32</v>
      </c>
      <c r="H109" s="8" t="s">
        <v>11</v>
      </c>
    </row>
    <row r="110" spans="1:8" ht="15.75" x14ac:dyDescent="0.25">
      <c r="A110" s="13">
        <v>107</v>
      </c>
      <c r="B110" s="12" t="s">
        <v>31</v>
      </c>
      <c r="C110" s="11" t="s">
        <v>30</v>
      </c>
      <c r="D110" s="44">
        <v>29381</v>
      </c>
      <c r="E110" s="10" t="s">
        <v>29</v>
      </c>
      <c r="F110" s="9" t="s">
        <v>28</v>
      </c>
      <c r="G110" s="8" t="s">
        <v>27</v>
      </c>
      <c r="H110" s="8" t="s">
        <v>11</v>
      </c>
    </row>
    <row r="111" spans="1:8" ht="15.75" x14ac:dyDescent="0.25">
      <c r="A111" s="13">
        <v>108</v>
      </c>
      <c r="B111" s="12" t="s">
        <v>26</v>
      </c>
      <c r="C111" s="11" t="s">
        <v>25</v>
      </c>
      <c r="D111" s="44">
        <v>35743</v>
      </c>
      <c r="E111" s="10" t="s">
        <v>24</v>
      </c>
      <c r="F111" s="9" t="s">
        <v>23</v>
      </c>
      <c r="G111" s="8" t="s">
        <v>22</v>
      </c>
      <c r="H111" s="8" t="s">
        <v>11</v>
      </c>
    </row>
    <row r="112" spans="1:8" ht="15.75" x14ac:dyDescent="0.25">
      <c r="A112" s="13">
        <v>109</v>
      </c>
      <c r="B112" s="12" t="s">
        <v>21</v>
      </c>
      <c r="C112" s="11" t="s">
        <v>20</v>
      </c>
      <c r="D112" s="44">
        <v>32172</v>
      </c>
      <c r="E112" s="10" t="s">
        <v>19</v>
      </c>
      <c r="F112" s="9" t="s">
        <v>18</v>
      </c>
      <c r="G112" s="8" t="s">
        <v>17</v>
      </c>
      <c r="H112" s="8" t="s">
        <v>11</v>
      </c>
    </row>
    <row r="113" spans="1:8" ht="15.75" x14ac:dyDescent="0.25">
      <c r="A113" s="13">
        <v>110</v>
      </c>
      <c r="B113" s="12" t="s">
        <v>16</v>
      </c>
      <c r="C113" s="11" t="s">
        <v>15</v>
      </c>
      <c r="D113" s="44">
        <v>35004</v>
      </c>
      <c r="E113" s="10" t="s">
        <v>14</v>
      </c>
      <c r="F113" s="9" t="s">
        <v>13</v>
      </c>
      <c r="G113" s="8" t="s">
        <v>12</v>
      </c>
      <c r="H113" s="8" t="s">
        <v>11</v>
      </c>
    </row>
    <row r="114" spans="1:8" ht="15.75" x14ac:dyDescent="0.25">
      <c r="A114" s="13">
        <v>111</v>
      </c>
      <c r="B114" s="12" t="s">
        <v>10</v>
      </c>
      <c r="C114" s="11" t="s">
        <v>9</v>
      </c>
      <c r="D114" s="44">
        <v>38027</v>
      </c>
      <c r="E114" s="10" t="s">
        <v>8</v>
      </c>
      <c r="F114" s="9" t="s">
        <v>7</v>
      </c>
      <c r="G114" s="8" t="s">
        <v>6</v>
      </c>
      <c r="H114" s="8" t="s">
        <v>0</v>
      </c>
    </row>
    <row r="115" spans="1:8" ht="15.75" x14ac:dyDescent="0.25">
      <c r="A115" s="7">
        <v>112</v>
      </c>
      <c r="B115" s="6" t="s">
        <v>5</v>
      </c>
      <c r="C115" s="5" t="s">
        <v>4</v>
      </c>
      <c r="D115" s="46">
        <v>36259</v>
      </c>
      <c r="E115" s="4" t="s">
        <v>3</v>
      </c>
      <c r="F115" s="3" t="s">
        <v>2</v>
      </c>
      <c r="G115" s="2" t="s">
        <v>1</v>
      </c>
      <c r="H115" s="2" t="s">
        <v>0</v>
      </c>
    </row>
  </sheetData>
  <mergeCells count="1">
    <mergeCell ref="A1:H1"/>
  </mergeCells>
  <dataValidations count="2">
    <dataValidation type="list" allowBlank="1" showInputMessage="1" showErrorMessage="1" errorTitle="NHẬP SAI DỮ LIỆU" error="Chỉ được nhập &quot;Lưu lượng&quot; hoặc &quot;.&quot;" sqref="H115 JD115 SZ115 ACV115 AMR115 AWN115 BGJ115 BQF115 CAB115 CJX115 CTT115 DDP115 DNL115 DXH115 EHD115 EQZ115 FAV115 FKR115 FUN115 GEJ115 GOF115 GYB115 HHX115 HRT115 IBP115 ILL115 IVH115 JFD115 JOZ115 JYV115 KIR115 KSN115 LCJ115 LMF115 LWB115 MFX115 MPT115 MZP115 NJL115 NTH115 ODD115 OMZ115 OWV115 PGR115 PQN115 QAJ115 QKF115 QUB115 RDX115 RNT115 RXP115 SHL115 SRH115 TBD115 TKZ115 TUV115 UER115 UON115 UYJ115 VIF115 VSB115 WBX115 WLT115 WVP115 H65651 JD65651 SZ65651 ACV65651 AMR65651 AWN65651 BGJ65651 BQF65651 CAB65651 CJX65651 CTT65651 DDP65651 DNL65651 DXH65651 EHD65651 EQZ65651 FAV65651 FKR65651 FUN65651 GEJ65651 GOF65651 GYB65651 HHX65651 HRT65651 IBP65651 ILL65651 IVH65651 JFD65651 JOZ65651 JYV65651 KIR65651 KSN65651 LCJ65651 LMF65651 LWB65651 MFX65651 MPT65651 MZP65651 NJL65651 NTH65651 ODD65651 OMZ65651 OWV65651 PGR65651 PQN65651 QAJ65651 QKF65651 QUB65651 RDX65651 RNT65651 RXP65651 SHL65651 SRH65651 TBD65651 TKZ65651 TUV65651 UER65651 UON65651 UYJ65651 VIF65651 VSB65651 WBX65651 WLT65651 WVP65651 H131187 JD131187 SZ131187 ACV131187 AMR131187 AWN131187 BGJ131187 BQF131187 CAB131187 CJX131187 CTT131187 DDP131187 DNL131187 DXH131187 EHD131187 EQZ131187 FAV131187 FKR131187 FUN131187 GEJ131187 GOF131187 GYB131187 HHX131187 HRT131187 IBP131187 ILL131187 IVH131187 JFD131187 JOZ131187 JYV131187 KIR131187 KSN131187 LCJ131187 LMF131187 LWB131187 MFX131187 MPT131187 MZP131187 NJL131187 NTH131187 ODD131187 OMZ131187 OWV131187 PGR131187 PQN131187 QAJ131187 QKF131187 QUB131187 RDX131187 RNT131187 RXP131187 SHL131187 SRH131187 TBD131187 TKZ131187 TUV131187 UER131187 UON131187 UYJ131187 VIF131187 VSB131187 WBX131187 WLT131187 WVP131187 H196723 JD196723 SZ196723 ACV196723 AMR196723 AWN196723 BGJ196723 BQF196723 CAB196723 CJX196723 CTT196723 DDP196723 DNL196723 DXH196723 EHD196723 EQZ196723 FAV196723 FKR196723 FUN196723 GEJ196723 GOF196723 GYB196723 HHX196723 HRT196723 IBP196723 ILL196723 IVH196723 JFD196723 JOZ196723 JYV196723 KIR196723 KSN196723 LCJ196723 LMF196723 LWB196723 MFX196723 MPT196723 MZP196723 NJL196723 NTH196723 ODD196723 OMZ196723 OWV196723 PGR196723 PQN196723 QAJ196723 QKF196723 QUB196723 RDX196723 RNT196723 RXP196723 SHL196723 SRH196723 TBD196723 TKZ196723 TUV196723 UER196723 UON196723 UYJ196723 VIF196723 VSB196723 WBX196723 WLT196723 WVP196723 H262259 JD262259 SZ262259 ACV262259 AMR262259 AWN262259 BGJ262259 BQF262259 CAB262259 CJX262259 CTT262259 DDP262259 DNL262259 DXH262259 EHD262259 EQZ262259 FAV262259 FKR262259 FUN262259 GEJ262259 GOF262259 GYB262259 HHX262259 HRT262259 IBP262259 ILL262259 IVH262259 JFD262259 JOZ262259 JYV262259 KIR262259 KSN262259 LCJ262259 LMF262259 LWB262259 MFX262259 MPT262259 MZP262259 NJL262259 NTH262259 ODD262259 OMZ262259 OWV262259 PGR262259 PQN262259 QAJ262259 QKF262259 QUB262259 RDX262259 RNT262259 RXP262259 SHL262259 SRH262259 TBD262259 TKZ262259 TUV262259 UER262259 UON262259 UYJ262259 VIF262259 VSB262259 WBX262259 WLT262259 WVP262259 H327795 JD327795 SZ327795 ACV327795 AMR327795 AWN327795 BGJ327795 BQF327795 CAB327795 CJX327795 CTT327795 DDP327795 DNL327795 DXH327795 EHD327795 EQZ327795 FAV327795 FKR327795 FUN327795 GEJ327795 GOF327795 GYB327795 HHX327795 HRT327795 IBP327795 ILL327795 IVH327795 JFD327795 JOZ327795 JYV327795 KIR327795 KSN327795 LCJ327795 LMF327795 LWB327795 MFX327795 MPT327795 MZP327795 NJL327795 NTH327795 ODD327795 OMZ327795 OWV327795 PGR327795 PQN327795 QAJ327795 QKF327795 QUB327795 RDX327795 RNT327795 RXP327795 SHL327795 SRH327795 TBD327795 TKZ327795 TUV327795 UER327795 UON327795 UYJ327795 VIF327795 VSB327795 WBX327795 WLT327795 WVP327795 H393331 JD393331 SZ393331 ACV393331 AMR393331 AWN393331 BGJ393331 BQF393331 CAB393331 CJX393331 CTT393331 DDP393331 DNL393331 DXH393331 EHD393331 EQZ393331 FAV393331 FKR393331 FUN393331 GEJ393331 GOF393331 GYB393331 HHX393331 HRT393331 IBP393331 ILL393331 IVH393331 JFD393331 JOZ393331 JYV393331 KIR393331 KSN393331 LCJ393331 LMF393331 LWB393331 MFX393331 MPT393331 MZP393331 NJL393331 NTH393331 ODD393331 OMZ393331 OWV393331 PGR393331 PQN393331 QAJ393331 QKF393331 QUB393331 RDX393331 RNT393331 RXP393331 SHL393331 SRH393331 TBD393331 TKZ393331 TUV393331 UER393331 UON393331 UYJ393331 VIF393331 VSB393331 WBX393331 WLT393331 WVP393331 H458867 JD458867 SZ458867 ACV458867 AMR458867 AWN458867 BGJ458867 BQF458867 CAB458867 CJX458867 CTT458867 DDP458867 DNL458867 DXH458867 EHD458867 EQZ458867 FAV458867 FKR458867 FUN458867 GEJ458867 GOF458867 GYB458867 HHX458867 HRT458867 IBP458867 ILL458867 IVH458867 JFD458867 JOZ458867 JYV458867 KIR458867 KSN458867 LCJ458867 LMF458867 LWB458867 MFX458867 MPT458867 MZP458867 NJL458867 NTH458867 ODD458867 OMZ458867 OWV458867 PGR458867 PQN458867 QAJ458867 QKF458867 QUB458867 RDX458867 RNT458867 RXP458867 SHL458867 SRH458867 TBD458867 TKZ458867 TUV458867 UER458867 UON458867 UYJ458867 VIF458867 VSB458867 WBX458867 WLT458867 WVP458867 H524403 JD524403 SZ524403 ACV524403 AMR524403 AWN524403 BGJ524403 BQF524403 CAB524403 CJX524403 CTT524403 DDP524403 DNL524403 DXH524403 EHD524403 EQZ524403 FAV524403 FKR524403 FUN524403 GEJ524403 GOF524403 GYB524403 HHX524403 HRT524403 IBP524403 ILL524403 IVH524403 JFD524403 JOZ524403 JYV524403 KIR524403 KSN524403 LCJ524403 LMF524403 LWB524403 MFX524403 MPT524403 MZP524403 NJL524403 NTH524403 ODD524403 OMZ524403 OWV524403 PGR524403 PQN524403 QAJ524403 QKF524403 QUB524403 RDX524403 RNT524403 RXP524403 SHL524403 SRH524403 TBD524403 TKZ524403 TUV524403 UER524403 UON524403 UYJ524403 VIF524403 VSB524403 WBX524403 WLT524403 WVP524403 H589939 JD589939 SZ589939 ACV589939 AMR589939 AWN589939 BGJ589939 BQF589939 CAB589939 CJX589939 CTT589939 DDP589939 DNL589939 DXH589939 EHD589939 EQZ589939 FAV589939 FKR589939 FUN589939 GEJ589939 GOF589939 GYB589939 HHX589939 HRT589939 IBP589939 ILL589939 IVH589939 JFD589939 JOZ589939 JYV589939 KIR589939 KSN589939 LCJ589939 LMF589939 LWB589939 MFX589939 MPT589939 MZP589939 NJL589939 NTH589939 ODD589939 OMZ589939 OWV589939 PGR589939 PQN589939 QAJ589939 QKF589939 QUB589939 RDX589939 RNT589939 RXP589939 SHL589939 SRH589939 TBD589939 TKZ589939 TUV589939 UER589939 UON589939 UYJ589939 VIF589939 VSB589939 WBX589939 WLT589939 WVP589939 H655475 JD655475 SZ655475 ACV655475 AMR655475 AWN655475 BGJ655475 BQF655475 CAB655475 CJX655475 CTT655475 DDP655475 DNL655475 DXH655475 EHD655475 EQZ655475 FAV655475 FKR655475 FUN655475 GEJ655475 GOF655475 GYB655475 HHX655475 HRT655475 IBP655475 ILL655475 IVH655475 JFD655475 JOZ655475 JYV655475 KIR655475 KSN655475 LCJ655475 LMF655475 LWB655475 MFX655475 MPT655475 MZP655475 NJL655475 NTH655475 ODD655475 OMZ655475 OWV655475 PGR655475 PQN655475 QAJ655475 QKF655475 QUB655475 RDX655475 RNT655475 RXP655475 SHL655475 SRH655475 TBD655475 TKZ655475 TUV655475 UER655475 UON655475 UYJ655475 VIF655475 VSB655475 WBX655475 WLT655475 WVP655475 H721011 JD721011 SZ721011 ACV721011 AMR721011 AWN721011 BGJ721011 BQF721011 CAB721011 CJX721011 CTT721011 DDP721011 DNL721011 DXH721011 EHD721011 EQZ721011 FAV721011 FKR721011 FUN721011 GEJ721011 GOF721011 GYB721011 HHX721011 HRT721011 IBP721011 ILL721011 IVH721011 JFD721011 JOZ721011 JYV721011 KIR721011 KSN721011 LCJ721011 LMF721011 LWB721011 MFX721011 MPT721011 MZP721011 NJL721011 NTH721011 ODD721011 OMZ721011 OWV721011 PGR721011 PQN721011 QAJ721011 QKF721011 QUB721011 RDX721011 RNT721011 RXP721011 SHL721011 SRH721011 TBD721011 TKZ721011 TUV721011 UER721011 UON721011 UYJ721011 VIF721011 VSB721011 WBX721011 WLT721011 WVP721011 H786547 JD786547 SZ786547 ACV786547 AMR786547 AWN786547 BGJ786547 BQF786547 CAB786547 CJX786547 CTT786547 DDP786547 DNL786547 DXH786547 EHD786547 EQZ786547 FAV786547 FKR786547 FUN786547 GEJ786547 GOF786547 GYB786547 HHX786547 HRT786547 IBP786547 ILL786547 IVH786547 JFD786547 JOZ786547 JYV786547 KIR786547 KSN786547 LCJ786547 LMF786547 LWB786547 MFX786547 MPT786547 MZP786547 NJL786547 NTH786547 ODD786547 OMZ786547 OWV786547 PGR786547 PQN786547 QAJ786547 QKF786547 QUB786547 RDX786547 RNT786547 RXP786547 SHL786547 SRH786547 TBD786547 TKZ786547 TUV786547 UER786547 UON786547 UYJ786547 VIF786547 VSB786547 WBX786547 WLT786547 WVP786547 H852083 JD852083 SZ852083 ACV852083 AMR852083 AWN852083 BGJ852083 BQF852083 CAB852083 CJX852083 CTT852083 DDP852083 DNL852083 DXH852083 EHD852083 EQZ852083 FAV852083 FKR852083 FUN852083 GEJ852083 GOF852083 GYB852083 HHX852083 HRT852083 IBP852083 ILL852083 IVH852083 JFD852083 JOZ852083 JYV852083 KIR852083 KSN852083 LCJ852083 LMF852083 LWB852083 MFX852083 MPT852083 MZP852083 NJL852083 NTH852083 ODD852083 OMZ852083 OWV852083 PGR852083 PQN852083 QAJ852083 QKF852083 QUB852083 RDX852083 RNT852083 RXP852083 SHL852083 SRH852083 TBD852083 TKZ852083 TUV852083 UER852083 UON852083 UYJ852083 VIF852083 VSB852083 WBX852083 WLT852083 WVP852083 H917619 JD917619 SZ917619 ACV917619 AMR917619 AWN917619 BGJ917619 BQF917619 CAB917619 CJX917619 CTT917619 DDP917619 DNL917619 DXH917619 EHD917619 EQZ917619 FAV917619 FKR917619 FUN917619 GEJ917619 GOF917619 GYB917619 HHX917619 HRT917619 IBP917619 ILL917619 IVH917619 JFD917619 JOZ917619 JYV917619 KIR917619 KSN917619 LCJ917619 LMF917619 LWB917619 MFX917619 MPT917619 MZP917619 NJL917619 NTH917619 ODD917619 OMZ917619 OWV917619 PGR917619 PQN917619 QAJ917619 QKF917619 QUB917619 RDX917619 RNT917619 RXP917619 SHL917619 SRH917619 TBD917619 TKZ917619 TUV917619 UER917619 UON917619 UYJ917619 VIF917619 VSB917619 WBX917619 WLT917619 WVP917619 H983155 JD983155 SZ983155 ACV983155 AMR983155 AWN983155 BGJ983155 BQF983155 CAB983155 CJX983155 CTT983155 DDP983155 DNL983155 DXH983155 EHD983155 EQZ983155 FAV983155 FKR983155 FUN983155 GEJ983155 GOF983155 GYB983155 HHX983155 HRT983155 IBP983155 ILL983155 IVH983155 JFD983155 JOZ983155 JYV983155 KIR983155 KSN983155 LCJ983155 LMF983155 LWB983155 MFX983155 MPT983155 MZP983155 NJL983155 NTH983155 ODD983155 OMZ983155 OWV983155 PGR983155 PQN983155 QAJ983155 QKF983155 QUB983155 RDX983155 RNT983155 RXP983155 SHL983155 SRH983155 TBD983155 TKZ983155 TUV983155 UER983155 UON983155 UYJ983155 VIF983155 VSB983155 WBX983155 WLT983155 WVP983155 H28 JD28 SZ28 ACV28 AMR28 AWN28 BGJ28 BQF28 CAB28 CJX28 CTT28 DDP28 DNL28 DXH28 EHD28 EQZ28 FAV28 FKR28 FUN28 GEJ28 GOF28 GYB28 HHX28 HRT28 IBP28 ILL28 IVH28 JFD28 JOZ28 JYV28 KIR28 KSN28 LCJ28 LMF28 LWB28 MFX28 MPT28 MZP28 NJL28 NTH28 ODD28 OMZ28 OWV28 PGR28 PQN28 QAJ28 QKF28 QUB28 RDX28 RNT28 RXP28 SHL28 SRH28 TBD28 TKZ28 TUV28 UER28 UON28 UYJ28 VIF28 VSB28 WBX28 WLT28 WVP28 H65564 JD65564 SZ65564 ACV65564 AMR65564 AWN65564 BGJ65564 BQF65564 CAB65564 CJX65564 CTT65564 DDP65564 DNL65564 DXH65564 EHD65564 EQZ65564 FAV65564 FKR65564 FUN65564 GEJ65564 GOF65564 GYB65564 HHX65564 HRT65564 IBP65564 ILL65564 IVH65564 JFD65564 JOZ65564 JYV65564 KIR65564 KSN65564 LCJ65564 LMF65564 LWB65564 MFX65564 MPT65564 MZP65564 NJL65564 NTH65564 ODD65564 OMZ65564 OWV65564 PGR65564 PQN65564 QAJ65564 QKF65564 QUB65564 RDX65564 RNT65564 RXP65564 SHL65564 SRH65564 TBD65564 TKZ65564 TUV65564 UER65564 UON65564 UYJ65564 VIF65564 VSB65564 WBX65564 WLT65564 WVP65564 H131100 JD131100 SZ131100 ACV131100 AMR131100 AWN131100 BGJ131100 BQF131100 CAB131100 CJX131100 CTT131100 DDP131100 DNL131100 DXH131100 EHD131100 EQZ131100 FAV131100 FKR131100 FUN131100 GEJ131100 GOF131100 GYB131100 HHX131100 HRT131100 IBP131100 ILL131100 IVH131100 JFD131100 JOZ131100 JYV131100 KIR131100 KSN131100 LCJ131100 LMF131100 LWB131100 MFX131100 MPT131100 MZP131100 NJL131100 NTH131100 ODD131100 OMZ131100 OWV131100 PGR131100 PQN131100 QAJ131100 QKF131100 QUB131100 RDX131100 RNT131100 RXP131100 SHL131100 SRH131100 TBD131100 TKZ131100 TUV131100 UER131100 UON131100 UYJ131100 VIF131100 VSB131100 WBX131100 WLT131100 WVP131100 H196636 JD196636 SZ196636 ACV196636 AMR196636 AWN196636 BGJ196636 BQF196636 CAB196636 CJX196636 CTT196636 DDP196636 DNL196636 DXH196636 EHD196636 EQZ196636 FAV196636 FKR196636 FUN196636 GEJ196636 GOF196636 GYB196636 HHX196636 HRT196636 IBP196636 ILL196636 IVH196636 JFD196636 JOZ196636 JYV196636 KIR196636 KSN196636 LCJ196636 LMF196636 LWB196636 MFX196636 MPT196636 MZP196636 NJL196636 NTH196636 ODD196636 OMZ196636 OWV196636 PGR196636 PQN196636 QAJ196636 QKF196636 QUB196636 RDX196636 RNT196636 RXP196636 SHL196636 SRH196636 TBD196636 TKZ196636 TUV196636 UER196636 UON196636 UYJ196636 VIF196636 VSB196636 WBX196636 WLT196636 WVP196636 H262172 JD262172 SZ262172 ACV262172 AMR262172 AWN262172 BGJ262172 BQF262172 CAB262172 CJX262172 CTT262172 DDP262172 DNL262172 DXH262172 EHD262172 EQZ262172 FAV262172 FKR262172 FUN262172 GEJ262172 GOF262172 GYB262172 HHX262172 HRT262172 IBP262172 ILL262172 IVH262172 JFD262172 JOZ262172 JYV262172 KIR262172 KSN262172 LCJ262172 LMF262172 LWB262172 MFX262172 MPT262172 MZP262172 NJL262172 NTH262172 ODD262172 OMZ262172 OWV262172 PGR262172 PQN262172 QAJ262172 QKF262172 QUB262172 RDX262172 RNT262172 RXP262172 SHL262172 SRH262172 TBD262172 TKZ262172 TUV262172 UER262172 UON262172 UYJ262172 VIF262172 VSB262172 WBX262172 WLT262172 WVP262172 H327708 JD327708 SZ327708 ACV327708 AMR327708 AWN327708 BGJ327708 BQF327708 CAB327708 CJX327708 CTT327708 DDP327708 DNL327708 DXH327708 EHD327708 EQZ327708 FAV327708 FKR327708 FUN327708 GEJ327708 GOF327708 GYB327708 HHX327708 HRT327708 IBP327708 ILL327708 IVH327708 JFD327708 JOZ327708 JYV327708 KIR327708 KSN327708 LCJ327708 LMF327708 LWB327708 MFX327708 MPT327708 MZP327708 NJL327708 NTH327708 ODD327708 OMZ327708 OWV327708 PGR327708 PQN327708 QAJ327708 QKF327708 QUB327708 RDX327708 RNT327708 RXP327708 SHL327708 SRH327708 TBD327708 TKZ327708 TUV327708 UER327708 UON327708 UYJ327708 VIF327708 VSB327708 WBX327708 WLT327708 WVP327708 H393244 JD393244 SZ393244 ACV393244 AMR393244 AWN393244 BGJ393244 BQF393244 CAB393244 CJX393244 CTT393244 DDP393244 DNL393244 DXH393244 EHD393244 EQZ393244 FAV393244 FKR393244 FUN393244 GEJ393244 GOF393244 GYB393244 HHX393244 HRT393244 IBP393244 ILL393244 IVH393244 JFD393244 JOZ393244 JYV393244 KIR393244 KSN393244 LCJ393244 LMF393244 LWB393244 MFX393244 MPT393244 MZP393244 NJL393244 NTH393244 ODD393244 OMZ393244 OWV393244 PGR393244 PQN393244 QAJ393244 QKF393244 QUB393244 RDX393244 RNT393244 RXP393244 SHL393244 SRH393244 TBD393244 TKZ393244 TUV393244 UER393244 UON393244 UYJ393244 VIF393244 VSB393244 WBX393244 WLT393244 WVP393244 H458780 JD458780 SZ458780 ACV458780 AMR458780 AWN458780 BGJ458780 BQF458780 CAB458780 CJX458780 CTT458780 DDP458780 DNL458780 DXH458780 EHD458780 EQZ458780 FAV458780 FKR458780 FUN458780 GEJ458780 GOF458780 GYB458780 HHX458780 HRT458780 IBP458780 ILL458780 IVH458780 JFD458780 JOZ458780 JYV458780 KIR458780 KSN458780 LCJ458780 LMF458780 LWB458780 MFX458780 MPT458780 MZP458780 NJL458780 NTH458780 ODD458780 OMZ458780 OWV458780 PGR458780 PQN458780 QAJ458780 QKF458780 QUB458780 RDX458780 RNT458780 RXP458780 SHL458780 SRH458780 TBD458780 TKZ458780 TUV458780 UER458780 UON458780 UYJ458780 VIF458780 VSB458780 WBX458780 WLT458780 WVP458780 H524316 JD524316 SZ524316 ACV524316 AMR524316 AWN524316 BGJ524316 BQF524316 CAB524316 CJX524316 CTT524316 DDP524316 DNL524316 DXH524316 EHD524316 EQZ524316 FAV524316 FKR524316 FUN524316 GEJ524316 GOF524316 GYB524316 HHX524316 HRT524316 IBP524316 ILL524316 IVH524316 JFD524316 JOZ524316 JYV524316 KIR524316 KSN524316 LCJ524316 LMF524316 LWB524316 MFX524316 MPT524316 MZP524316 NJL524316 NTH524316 ODD524316 OMZ524316 OWV524316 PGR524316 PQN524316 QAJ524316 QKF524316 QUB524316 RDX524316 RNT524316 RXP524316 SHL524316 SRH524316 TBD524316 TKZ524316 TUV524316 UER524316 UON524316 UYJ524316 VIF524316 VSB524316 WBX524316 WLT524316 WVP524316 H589852 JD589852 SZ589852 ACV589852 AMR589852 AWN589852 BGJ589852 BQF589852 CAB589852 CJX589852 CTT589852 DDP589852 DNL589852 DXH589852 EHD589852 EQZ589852 FAV589852 FKR589852 FUN589852 GEJ589852 GOF589852 GYB589852 HHX589852 HRT589852 IBP589852 ILL589852 IVH589852 JFD589852 JOZ589852 JYV589852 KIR589852 KSN589852 LCJ589852 LMF589852 LWB589852 MFX589852 MPT589852 MZP589852 NJL589852 NTH589852 ODD589852 OMZ589852 OWV589852 PGR589852 PQN589852 QAJ589852 QKF589852 QUB589852 RDX589852 RNT589852 RXP589852 SHL589852 SRH589852 TBD589852 TKZ589852 TUV589852 UER589852 UON589852 UYJ589852 VIF589852 VSB589852 WBX589852 WLT589852 WVP589852 H655388 JD655388 SZ655388 ACV655388 AMR655388 AWN655388 BGJ655388 BQF655388 CAB655388 CJX655388 CTT655388 DDP655388 DNL655388 DXH655388 EHD655388 EQZ655388 FAV655388 FKR655388 FUN655388 GEJ655388 GOF655388 GYB655388 HHX655388 HRT655388 IBP655388 ILL655388 IVH655388 JFD655388 JOZ655388 JYV655388 KIR655388 KSN655388 LCJ655388 LMF655388 LWB655388 MFX655388 MPT655388 MZP655388 NJL655388 NTH655388 ODD655388 OMZ655388 OWV655388 PGR655388 PQN655388 QAJ655388 QKF655388 QUB655388 RDX655388 RNT655388 RXP655388 SHL655388 SRH655388 TBD655388 TKZ655388 TUV655388 UER655388 UON655388 UYJ655388 VIF655388 VSB655388 WBX655388 WLT655388 WVP655388 H720924 JD720924 SZ720924 ACV720924 AMR720924 AWN720924 BGJ720924 BQF720924 CAB720924 CJX720924 CTT720924 DDP720924 DNL720924 DXH720924 EHD720924 EQZ720924 FAV720924 FKR720924 FUN720924 GEJ720924 GOF720924 GYB720924 HHX720924 HRT720924 IBP720924 ILL720924 IVH720924 JFD720924 JOZ720924 JYV720924 KIR720924 KSN720924 LCJ720924 LMF720924 LWB720924 MFX720924 MPT720924 MZP720924 NJL720924 NTH720924 ODD720924 OMZ720924 OWV720924 PGR720924 PQN720924 QAJ720924 QKF720924 QUB720924 RDX720924 RNT720924 RXP720924 SHL720924 SRH720924 TBD720924 TKZ720924 TUV720924 UER720924 UON720924 UYJ720924 VIF720924 VSB720924 WBX720924 WLT720924 WVP720924 H786460 JD786460 SZ786460 ACV786460 AMR786460 AWN786460 BGJ786460 BQF786460 CAB786460 CJX786460 CTT786460 DDP786460 DNL786460 DXH786460 EHD786460 EQZ786460 FAV786460 FKR786460 FUN786460 GEJ786460 GOF786460 GYB786460 HHX786460 HRT786460 IBP786460 ILL786460 IVH786460 JFD786460 JOZ786460 JYV786460 KIR786460 KSN786460 LCJ786460 LMF786460 LWB786460 MFX786460 MPT786460 MZP786460 NJL786460 NTH786460 ODD786460 OMZ786460 OWV786460 PGR786460 PQN786460 QAJ786460 QKF786460 QUB786460 RDX786460 RNT786460 RXP786460 SHL786460 SRH786460 TBD786460 TKZ786460 TUV786460 UER786460 UON786460 UYJ786460 VIF786460 VSB786460 WBX786460 WLT786460 WVP786460 H851996 JD851996 SZ851996 ACV851996 AMR851996 AWN851996 BGJ851996 BQF851996 CAB851996 CJX851996 CTT851996 DDP851996 DNL851996 DXH851996 EHD851996 EQZ851996 FAV851996 FKR851996 FUN851996 GEJ851996 GOF851996 GYB851996 HHX851996 HRT851996 IBP851996 ILL851996 IVH851996 JFD851996 JOZ851996 JYV851996 KIR851996 KSN851996 LCJ851996 LMF851996 LWB851996 MFX851996 MPT851996 MZP851996 NJL851996 NTH851996 ODD851996 OMZ851996 OWV851996 PGR851996 PQN851996 QAJ851996 QKF851996 QUB851996 RDX851996 RNT851996 RXP851996 SHL851996 SRH851996 TBD851996 TKZ851996 TUV851996 UER851996 UON851996 UYJ851996 VIF851996 VSB851996 WBX851996 WLT851996 WVP851996 H917532 JD917532 SZ917532 ACV917532 AMR917532 AWN917532 BGJ917532 BQF917532 CAB917532 CJX917532 CTT917532 DDP917532 DNL917532 DXH917532 EHD917532 EQZ917532 FAV917532 FKR917532 FUN917532 GEJ917532 GOF917532 GYB917532 HHX917532 HRT917532 IBP917532 ILL917532 IVH917532 JFD917532 JOZ917532 JYV917532 KIR917532 KSN917532 LCJ917532 LMF917532 LWB917532 MFX917532 MPT917532 MZP917532 NJL917532 NTH917532 ODD917532 OMZ917532 OWV917532 PGR917532 PQN917532 QAJ917532 QKF917532 QUB917532 RDX917532 RNT917532 RXP917532 SHL917532 SRH917532 TBD917532 TKZ917532 TUV917532 UER917532 UON917532 UYJ917532 VIF917532 VSB917532 WBX917532 WLT917532 WVP917532 H983068 JD983068 SZ983068 ACV983068 AMR983068 AWN983068 BGJ983068 BQF983068 CAB983068 CJX983068 CTT983068 DDP983068 DNL983068 DXH983068 EHD983068 EQZ983068 FAV983068 FKR983068 FUN983068 GEJ983068 GOF983068 GYB983068 HHX983068 HRT983068 IBP983068 ILL983068 IVH983068 JFD983068 JOZ983068 JYV983068 KIR983068 KSN983068 LCJ983068 LMF983068 LWB983068 MFX983068 MPT983068 MZP983068 NJL983068 NTH983068 ODD983068 OMZ983068 OWV983068 PGR983068 PQN983068 QAJ983068 QKF983068 QUB983068 RDX983068 RNT983068 RXP983068 SHL983068 SRH983068 TBD983068 TKZ983068 TUV983068 UER983068 UON983068 UYJ983068 VIF983068 VSB983068 WBX983068 WLT983068 WVP983068 H40:H110 JD40:JD110 SZ40:SZ110 ACV40:ACV110 AMR40:AMR110 AWN40:AWN110 BGJ40:BGJ110 BQF40:BQF110 CAB40:CAB110 CJX40:CJX110 CTT40:CTT110 DDP40:DDP110 DNL40:DNL110 DXH40:DXH110 EHD40:EHD110 EQZ40:EQZ110 FAV40:FAV110 FKR40:FKR110 FUN40:FUN110 GEJ40:GEJ110 GOF40:GOF110 GYB40:GYB110 HHX40:HHX110 HRT40:HRT110 IBP40:IBP110 ILL40:ILL110 IVH40:IVH110 JFD40:JFD110 JOZ40:JOZ110 JYV40:JYV110 KIR40:KIR110 KSN40:KSN110 LCJ40:LCJ110 LMF40:LMF110 LWB40:LWB110 MFX40:MFX110 MPT40:MPT110 MZP40:MZP110 NJL40:NJL110 NTH40:NTH110 ODD40:ODD110 OMZ40:OMZ110 OWV40:OWV110 PGR40:PGR110 PQN40:PQN110 QAJ40:QAJ110 QKF40:QKF110 QUB40:QUB110 RDX40:RDX110 RNT40:RNT110 RXP40:RXP110 SHL40:SHL110 SRH40:SRH110 TBD40:TBD110 TKZ40:TKZ110 TUV40:TUV110 UER40:UER110 UON40:UON110 UYJ40:UYJ110 VIF40:VIF110 VSB40:VSB110 WBX40:WBX110 WLT40:WLT110 WVP40:WVP110 H65576:H65646 JD65576:JD65646 SZ65576:SZ65646 ACV65576:ACV65646 AMR65576:AMR65646 AWN65576:AWN65646 BGJ65576:BGJ65646 BQF65576:BQF65646 CAB65576:CAB65646 CJX65576:CJX65646 CTT65576:CTT65646 DDP65576:DDP65646 DNL65576:DNL65646 DXH65576:DXH65646 EHD65576:EHD65646 EQZ65576:EQZ65646 FAV65576:FAV65646 FKR65576:FKR65646 FUN65576:FUN65646 GEJ65576:GEJ65646 GOF65576:GOF65646 GYB65576:GYB65646 HHX65576:HHX65646 HRT65576:HRT65646 IBP65576:IBP65646 ILL65576:ILL65646 IVH65576:IVH65646 JFD65576:JFD65646 JOZ65576:JOZ65646 JYV65576:JYV65646 KIR65576:KIR65646 KSN65576:KSN65646 LCJ65576:LCJ65646 LMF65576:LMF65646 LWB65576:LWB65646 MFX65576:MFX65646 MPT65576:MPT65646 MZP65576:MZP65646 NJL65576:NJL65646 NTH65576:NTH65646 ODD65576:ODD65646 OMZ65576:OMZ65646 OWV65576:OWV65646 PGR65576:PGR65646 PQN65576:PQN65646 QAJ65576:QAJ65646 QKF65576:QKF65646 QUB65576:QUB65646 RDX65576:RDX65646 RNT65576:RNT65646 RXP65576:RXP65646 SHL65576:SHL65646 SRH65576:SRH65646 TBD65576:TBD65646 TKZ65576:TKZ65646 TUV65576:TUV65646 UER65576:UER65646 UON65576:UON65646 UYJ65576:UYJ65646 VIF65576:VIF65646 VSB65576:VSB65646 WBX65576:WBX65646 WLT65576:WLT65646 WVP65576:WVP65646 H131112:H131182 JD131112:JD131182 SZ131112:SZ131182 ACV131112:ACV131182 AMR131112:AMR131182 AWN131112:AWN131182 BGJ131112:BGJ131182 BQF131112:BQF131182 CAB131112:CAB131182 CJX131112:CJX131182 CTT131112:CTT131182 DDP131112:DDP131182 DNL131112:DNL131182 DXH131112:DXH131182 EHD131112:EHD131182 EQZ131112:EQZ131182 FAV131112:FAV131182 FKR131112:FKR131182 FUN131112:FUN131182 GEJ131112:GEJ131182 GOF131112:GOF131182 GYB131112:GYB131182 HHX131112:HHX131182 HRT131112:HRT131182 IBP131112:IBP131182 ILL131112:ILL131182 IVH131112:IVH131182 JFD131112:JFD131182 JOZ131112:JOZ131182 JYV131112:JYV131182 KIR131112:KIR131182 KSN131112:KSN131182 LCJ131112:LCJ131182 LMF131112:LMF131182 LWB131112:LWB131182 MFX131112:MFX131182 MPT131112:MPT131182 MZP131112:MZP131182 NJL131112:NJL131182 NTH131112:NTH131182 ODD131112:ODD131182 OMZ131112:OMZ131182 OWV131112:OWV131182 PGR131112:PGR131182 PQN131112:PQN131182 QAJ131112:QAJ131182 QKF131112:QKF131182 QUB131112:QUB131182 RDX131112:RDX131182 RNT131112:RNT131182 RXP131112:RXP131182 SHL131112:SHL131182 SRH131112:SRH131182 TBD131112:TBD131182 TKZ131112:TKZ131182 TUV131112:TUV131182 UER131112:UER131182 UON131112:UON131182 UYJ131112:UYJ131182 VIF131112:VIF131182 VSB131112:VSB131182 WBX131112:WBX131182 WLT131112:WLT131182 WVP131112:WVP131182 H196648:H196718 JD196648:JD196718 SZ196648:SZ196718 ACV196648:ACV196718 AMR196648:AMR196718 AWN196648:AWN196718 BGJ196648:BGJ196718 BQF196648:BQF196718 CAB196648:CAB196718 CJX196648:CJX196718 CTT196648:CTT196718 DDP196648:DDP196718 DNL196648:DNL196718 DXH196648:DXH196718 EHD196648:EHD196718 EQZ196648:EQZ196718 FAV196648:FAV196718 FKR196648:FKR196718 FUN196648:FUN196718 GEJ196648:GEJ196718 GOF196648:GOF196718 GYB196648:GYB196718 HHX196648:HHX196718 HRT196648:HRT196718 IBP196648:IBP196718 ILL196648:ILL196718 IVH196648:IVH196718 JFD196648:JFD196718 JOZ196648:JOZ196718 JYV196648:JYV196718 KIR196648:KIR196718 KSN196648:KSN196718 LCJ196648:LCJ196718 LMF196648:LMF196718 LWB196648:LWB196718 MFX196648:MFX196718 MPT196648:MPT196718 MZP196648:MZP196718 NJL196648:NJL196718 NTH196648:NTH196718 ODD196648:ODD196718 OMZ196648:OMZ196718 OWV196648:OWV196718 PGR196648:PGR196718 PQN196648:PQN196718 QAJ196648:QAJ196718 QKF196648:QKF196718 QUB196648:QUB196718 RDX196648:RDX196718 RNT196648:RNT196718 RXP196648:RXP196718 SHL196648:SHL196718 SRH196648:SRH196718 TBD196648:TBD196718 TKZ196648:TKZ196718 TUV196648:TUV196718 UER196648:UER196718 UON196648:UON196718 UYJ196648:UYJ196718 VIF196648:VIF196718 VSB196648:VSB196718 WBX196648:WBX196718 WLT196648:WLT196718 WVP196648:WVP196718 H262184:H262254 JD262184:JD262254 SZ262184:SZ262254 ACV262184:ACV262254 AMR262184:AMR262254 AWN262184:AWN262254 BGJ262184:BGJ262254 BQF262184:BQF262254 CAB262184:CAB262254 CJX262184:CJX262254 CTT262184:CTT262254 DDP262184:DDP262254 DNL262184:DNL262254 DXH262184:DXH262254 EHD262184:EHD262254 EQZ262184:EQZ262254 FAV262184:FAV262254 FKR262184:FKR262254 FUN262184:FUN262254 GEJ262184:GEJ262254 GOF262184:GOF262254 GYB262184:GYB262254 HHX262184:HHX262254 HRT262184:HRT262254 IBP262184:IBP262254 ILL262184:ILL262254 IVH262184:IVH262254 JFD262184:JFD262254 JOZ262184:JOZ262254 JYV262184:JYV262254 KIR262184:KIR262254 KSN262184:KSN262254 LCJ262184:LCJ262254 LMF262184:LMF262254 LWB262184:LWB262254 MFX262184:MFX262254 MPT262184:MPT262254 MZP262184:MZP262254 NJL262184:NJL262254 NTH262184:NTH262254 ODD262184:ODD262254 OMZ262184:OMZ262254 OWV262184:OWV262254 PGR262184:PGR262254 PQN262184:PQN262254 QAJ262184:QAJ262254 QKF262184:QKF262254 QUB262184:QUB262254 RDX262184:RDX262254 RNT262184:RNT262254 RXP262184:RXP262254 SHL262184:SHL262254 SRH262184:SRH262254 TBD262184:TBD262254 TKZ262184:TKZ262254 TUV262184:TUV262254 UER262184:UER262254 UON262184:UON262254 UYJ262184:UYJ262254 VIF262184:VIF262254 VSB262184:VSB262254 WBX262184:WBX262254 WLT262184:WLT262254 WVP262184:WVP262254 H327720:H327790 JD327720:JD327790 SZ327720:SZ327790 ACV327720:ACV327790 AMR327720:AMR327790 AWN327720:AWN327790 BGJ327720:BGJ327790 BQF327720:BQF327790 CAB327720:CAB327790 CJX327720:CJX327790 CTT327720:CTT327790 DDP327720:DDP327790 DNL327720:DNL327790 DXH327720:DXH327790 EHD327720:EHD327790 EQZ327720:EQZ327790 FAV327720:FAV327790 FKR327720:FKR327790 FUN327720:FUN327790 GEJ327720:GEJ327790 GOF327720:GOF327790 GYB327720:GYB327790 HHX327720:HHX327790 HRT327720:HRT327790 IBP327720:IBP327790 ILL327720:ILL327790 IVH327720:IVH327790 JFD327720:JFD327790 JOZ327720:JOZ327790 JYV327720:JYV327790 KIR327720:KIR327790 KSN327720:KSN327790 LCJ327720:LCJ327790 LMF327720:LMF327790 LWB327720:LWB327790 MFX327720:MFX327790 MPT327720:MPT327790 MZP327720:MZP327790 NJL327720:NJL327790 NTH327720:NTH327790 ODD327720:ODD327790 OMZ327720:OMZ327790 OWV327720:OWV327790 PGR327720:PGR327790 PQN327720:PQN327790 QAJ327720:QAJ327790 QKF327720:QKF327790 QUB327720:QUB327790 RDX327720:RDX327790 RNT327720:RNT327790 RXP327720:RXP327790 SHL327720:SHL327790 SRH327720:SRH327790 TBD327720:TBD327790 TKZ327720:TKZ327790 TUV327720:TUV327790 UER327720:UER327790 UON327720:UON327790 UYJ327720:UYJ327790 VIF327720:VIF327790 VSB327720:VSB327790 WBX327720:WBX327790 WLT327720:WLT327790 WVP327720:WVP327790 H393256:H393326 JD393256:JD393326 SZ393256:SZ393326 ACV393256:ACV393326 AMR393256:AMR393326 AWN393256:AWN393326 BGJ393256:BGJ393326 BQF393256:BQF393326 CAB393256:CAB393326 CJX393256:CJX393326 CTT393256:CTT393326 DDP393256:DDP393326 DNL393256:DNL393326 DXH393256:DXH393326 EHD393256:EHD393326 EQZ393256:EQZ393326 FAV393256:FAV393326 FKR393256:FKR393326 FUN393256:FUN393326 GEJ393256:GEJ393326 GOF393256:GOF393326 GYB393256:GYB393326 HHX393256:HHX393326 HRT393256:HRT393326 IBP393256:IBP393326 ILL393256:ILL393326 IVH393256:IVH393326 JFD393256:JFD393326 JOZ393256:JOZ393326 JYV393256:JYV393326 KIR393256:KIR393326 KSN393256:KSN393326 LCJ393256:LCJ393326 LMF393256:LMF393326 LWB393256:LWB393326 MFX393256:MFX393326 MPT393256:MPT393326 MZP393256:MZP393326 NJL393256:NJL393326 NTH393256:NTH393326 ODD393256:ODD393326 OMZ393256:OMZ393326 OWV393256:OWV393326 PGR393256:PGR393326 PQN393256:PQN393326 QAJ393256:QAJ393326 QKF393256:QKF393326 QUB393256:QUB393326 RDX393256:RDX393326 RNT393256:RNT393326 RXP393256:RXP393326 SHL393256:SHL393326 SRH393256:SRH393326 TBD393256:TBD393326 TKZ393256:TKZ393326 TUV393256:TUV393326 UER393256:UER393326 UON393256:UON393326 UYJ393256:UYJ393326 VIF393256:VIF393326 VSB393256:VSB393326 WBX393256:WBX393326 WLT393256:WLT393326 WVP393256:WVP393326 H458792:H458862 JD458792:JD458862 SZ458792:SZ458862 ACV458792:ACV458862 AMR458792:AMR458862 AWN458792:AWN458862 BGJ458792:BGJ458862 BQF458792:BQF458862 CAB458792:CAB458862 CJX458792:CJX458862 CTT458792:CTT458862 DDP458792:DDP458862 DNL458792:DNL458862 DXH458792:DXH458862 EHD458792:EHD458862 EQZ458792:EQZ458862 FAV458792:FAV458862 FKR458792:FKR458862 FUN458792:FUN458862 GEJ458792:GEJ458862 GOF458792:GOF458862 GYB458792:GYB458862 HHX458792:HHX458862 HRT458792:HRT458862 IBP458792:IBP458862 ILL458792:ILL458862 IVH458792:IVH458862 JFD458792:JFD458862 JOZ458792:JOZ458862 JYV458792:JYV458862 KIR458792:KIR458862 KSN458792:KSN458862 LCJ458792:LCJ458862 LMF458792:LMF458862 LWB458792:LWB458862 MFX458792:MFX458862 MPT458792:MPT458862 MZP458792:MZP458862 NJL458792:NJL458862 NTH458792:NTH458862 ODD458792:ODD458862 OMZ458792:OMZ458862 OWV458792:OWV458862 PGR458792:PGR458862 PQN458792:PQN458862 QAJ458792:QAJ458862 QKF458792:QKF458862 QUB458792:QUB458862 RDX458792:RDX458862 RNT458792:RNT458862 RXP458792:RXP458862 SHL458792:SHL458862 SRH458792:SRH458862 TBD458792:TBD458862 TKZ458792:TKZ458862 TUV458792:TUV458862 UER458792:UER458862 UON458792:UON458862 UYJ458792:UYJ458862 VIF458792:VIF458862 VSB458792:VSB458862 WBX458792:WBX458862 WLT458792:WLT458862 WVP458792:WVP458862 H524328:H524398 JD524328:JD524398 SZ524328:SZ524398 ACV524328:ACV524398 AMR524328:AMR524398 AWN524328:AWN524398 BGJ524328:BGJ524398 BQF524328:BQF524398 CAB524328:CAB524398 CJX524328:CJX524398 CTT524328:CTT524398 DDP524328:DDP524398 DNL524328:DNL524398 DXH524328:DXH524398 EHD524328:EHD524398 EQZ524328:EQZ524398 FAV524328:FAV524398 FKR524328:FKR524398 FUN524328:FUN524398 GEJ524328:GEJ524398 GOF524328:GOF524398 GYB524328:GYB524398 HHX524328:HHX524398 HRT524328:HRT524398 IBP524328:IBP524398 ILL524328:ILL524398 IVH524328:IVH524398 JFD524328:JFD524398 JOZ524328:JOZ524398 JYV524328:JYV524398 KIR524328:KIR524398 KSN524328:KSN524398 LCJ524328:LCJ524398 LMF524328:LMF524398 LWB524328:LWB524398 MFX524328:MFX524398 MPT524328:MPT524398 MZP524328:MZP524398 NJL524328:NJL524398 NTH524328:NTH524398 ODD524328:ODD524398 OMZ524328:OMZ524398 OWV524328:OWV524398 PGR524328:PGR524398 PQN524328:PQN524398 QAJ524328:QAJ524398 QKF524328:QKF524398 QUB524328:QUB524398 RDX524328:RDX524398 RNT524328:RNT524398 RXP524328:RXP524398 SHL524328:SHL524398 SRH524328:SRH524398 TBD524328:TBD524398 TKZ524328:TKZ524398 TUV524328:TUV524398 UER524328:UER524398 UON524328:UON524398 UYJ524328:UYJ524398 VIF524328:VIF524398 VSB524328:VSB524398 WBX524328:WBX524398 WLT524328:WLT524398 WVP524328:WVP524398 H589864:H589934 JD589864:JD589934 SZ589864:SZ589934 ACV589864:ACV589934 AMR589864:AMR589934 AWN589864:AWN589934 BGJ589864:BGJ589934 BQF589864:BQF589934 CAB589864:CAB589934 CJX589864:CJX589934 CTT589864:CTT589934 DDP589864:DDP589934 DNL589864:DNL589934 DXH589864:DXH589934 EHD589864:EHD589934 EQZ589864:EQZ589934 FAV589864:FAV589934 FKR589864:FKR589934 FUN589864:FUN589934 GEJ589864:GEJ589934 GOF589864:GOF589934 GYB589864:GYB589934 HHX589864:HHX589934 HRT589864:HRT589934 IBP589864:IBP589934 ILL589864:ILL589934 IVH589864:IVH589934 JFD589864:JFD589934 JOZ589864:JOZ589934 JYV589864:JYV589934 KIR589864:KIR589934 KSN589864:KSN589934 LCJ589864:LCJ589934 LMF589864:LMF589934 LWB589864:LWB589934 MFX589864:MFX589934 MPT589864:MPT589934 MZP589864:MZP589934 NJL589864:NJL589934 NTH589864:NTH589934 ODD589864:ODD589934 OMZ589864:OMZ589934 OWV589864:OWV589934 PGR589864:PGR589934 PQN589864:PQN589934 QAJ589864:QAJ589934 QKF589864:QKF589934 QUB589864:QUB589934 RDX589864:RDX589934 RNT589864:RNT589934 RXP589864:RXP589934 SHL589864:SHL589934 SRH589864:SRH589934 TBD589864:TBD589934 TKZ589864:TKZ589934 TUV589864:TUV589934 UER589864:UER589934 UON589864:UON589934 UYJ589864:UYJ589934 VIF589864:VIF589934 VSB589864:VSB589934 WBX589864:WBX589934 WLT589864:WLT589934 WVP589864:WVP589934 H655400:H655470 JD655400:JD655470 SZ655400:SZ655470 ACV655400:ACV655470 AMR655400:AMR655470 AWN655400:AWN655470 BGJ655400:BGJ655470 BQF655400:BQF655470 CAB655400:CAB655470 CJX655400:CJX655470 CTT655400:CTT655470 DDP655400:DDP655470 DNL655400:DNL655470 DXH655400:DXH655470 EHD655400:EHD655470 EQZ655400:EQZ655470 FAV655400:FAV655470 FKR655400:FKR655470 FUN655400:FUN655470 GEJ655400:GEJ655470 GOF655400:GOF655470 GYB655400:GYB655470 HHX655400:HHX655470 HRT655400:HRT655470 IBP655400:IBP655470 ILL655400:ILL655470 IVH655400:IVH655470 JFD655400:JFD655470 JOZ655400:JOZ655470 JYV655400:JYV655470 KIR655400:KIR655470 KSN655400:KSN655470 LCJ655400:LCJ655470 LMF655400:LMF655470 LWB655400:LWB655470 MFX655400:MFX655470 MPT655400:MPT655470 MZP655400:MZP655470 NJL655400:NJL655470 NTH655400:NTH655470 ODD655400:ODD655470 OMZ655400:OMZ655470 OWV655400:OWV655470 PGR655400:PGR655470 PQN655400:PQN655470 QAJ655400:QAJ655470 QKF655400:QKF655470 QUB655400:QUB655470 RDX655400:RDX655470 RNT655400:RNT655470 RXP655400:RXP655470 SHL655400:SHL655470 SRH655400:SRH655470 TBD655400:TBD655470 TKZ655400:TKZ655470 TUV655400:TUV655470 UER655400:UER655470 UON655400:UON655470 UYJ655400:UYJ655470 VIF655400:VIF655470 VSB655400:VSB655470 WBX655400:WBX655470 WLT655400:WLT655470 WVP655400:WVP655470 H720936:H721006 JD720936:JD721006 SZ720936:SZ721006 ACV720936:ACV721006 AMR720936:AMR721006 AWN720936:AWN721006 BGJ720936:BGJ721006 BQF720936:BQF721006 CAB720936:CAB721006 CJX720936:CJX721006 CTT720936:CTT721006 DDP720936:DDP721006 DNL720936:DNL721006 DXH720936:DXH721006 EHD720936:EHD721006 EQZ720936:EQZ721006 FAV720936:FAV721006 FKR720936:FKR721006 FUN720936:FUN721006 GEJ720936:GEJ721006 GOF720936:GOF721006 GYB720936:GYB721006 HHX720936:HHX721006 HRT720936:HRT721006 IBP720936:IBP721006 ILL720936:ILL721006 IVH720936:IVH721006 JFD720936:JFD721006 JOZ720936:JOZ721006 JYV720936:JYV721006 KIR720936:KIR721006 KSN720936:KSN721006 LCJ720936:LCJ721006 LMF720936:LMF721006 LWB720936:LWB721006 MFX720936:MFX721006 MPT720936:MPT721006 MZP720936:MZP721006 NJL720936:NJL721006 NTH720936:NTH721006 ODD720936:ODD721006 OMZ720936:OMZ721006 OWV720936:OWV721006 PGR720936:PGR721006 PQN720936:PQN721006 QAJ720936:QAJ721006 QKF720936:QKF721006 QUB720936:QUB721006 RDX720936:RDX721006 RNT720936:RNT721006 RXP720936:RXP721006 SHL720936:SHL721006 SRH720936:SRH721006 TBD720936:TBD721006 TKZ720936:TKZ721006 TUV720936:TUV721006 UER720936:UER721006 UON720936:UON721006 UYJ720936:UYJ721006 VIF720936:VIF721006 VSB720936:VSB721006 WBX720936:WBX721006 WLT720936:WLT721006 WVP720936:WVP721006 H786472:H786542 JD786472:JD786542 SZ786472:SZ786542 ACV786472:ACV786542 AMR786472:AMR786542 AWN786472:AWN786542 BGJ786472:BGJ786542 BQF786472:BQF786542 CAB786472:CAB786542 CJX786472:CJX786542 CTT786472:CTT786542 DDP786472:DDP786542 DNL786472:DNL786542 DXH786472:DXH786542 EHD786472:EHD786542 EQZ786472:EQZ786542 FAV786472:FAV786542 FKR786472:FKR786542 FUN786472:FUN786542 GEJ786472:GEJ786542 GOF786472:GOF786542 GYB786472:GYB786542 HHX786472:HHX786542 HRT786472:HRT786542 IBP786472:IBP786542 ILL786472:ILL786542 IVH786472:IVH786542 JFD786472:JFD786542 JOZ786472:JOZ786542 JYV786472:JYV786542 KIR786472:KIR786542 KSN786472:KSN786542 LCJ786472:LCJ786542 LMF786472:LMF786542 LWB786472:LWB786542 MFX786472:MFX786542 MPT786472:MPT786542 MZP786472:MZP786542 NJL786472:NJL786542 NTH786472:NTH786542 ODD786472:ODD786542 OMZ786472:OMZ786542 OWV786472:OWV786542 PGR786472:PGR786542 PQN786472:PQN786542 QAJ786472:QAJ786542 QKF786472:QKF786542 QUB786472:QUB786542 RDX786472:RDX786542 RNT786472:RNT786542 RXP786472:RXP786542 SHL786472:SHL786542 SRH786472:SRH786542 TBD786472:TBD786542 TKZ786472:TKZ786542 TUV786472:TUV786542 UER786472:UER786542 UON786472:UON786542 UYJ786472:UYJ786542 VIF786472:VIF786542 VSB786472:VSB786542 WBX786472:WBX786542 WLT786472:WLT786542 WVP786472:WVP786542 H852008:H852078 JD852008:JD852078 SZ852008:SZ852078 ACV852008:ACV852078 AMR852008:AMR852078 AWN852008:AWN852078 BGJ852008:BGJ852078 BQF852008:BQF852078 CAB852008:CAB852078 CJX852008:CJX852078 CTT852008:CTT852078 DDP852008:DDP852078 DNL852008:DNL852078 DXH852008:DXH852078 EHD852008:EHD852078 EQZ852008:EQZ852078 FAV852008:FAV852078 FKR852008:FKR852078 FUN852008:FUN852078 GEJ852008:GEJ852078 GOF852008:GOF852078 GYB852008:GYB852078 HHX852008:HHX852078 HRT852008:HRT852078 IBP852008:IBP852078 ILL852008:ILL852078 IVH852008:IVH852078 JFD852008:JFD852078 JOZ852008:JOZ852078 JYV852008:JYV852078 KIR852008:KIR852078 KSN852008:KSN852078 LCJ852008:LCJ852078 LMF852008:LMF852078 LWB852008:LWB852078 MFX852008:MFX852078 MPT852008:MPT852078 MZP852008:MZP852078 NJL852008:NJL852078 NTH852008:NTH852078 ODD852008:ODD852078 OMZ852008:OMZ852078 OWV852008:OWV852078 PGR852008:PGR852078 PQN852008:PQN852078 QAJ852008:QAJ852078 QKF852008:QKF852078 QUB852008:QUB852078 RDX852008:RDX852078 RNT852008:RNT852078 RXP852008:RXP852078 SHL852008:SHL852078 SRH852008:SRH852078 TBD852008:TBD852078 TKZ852008:TKZ852078 TUV852008:TUV852078 UER852008:UER852078 UON852008:UON852078 UYJ852008:UYJ852078 VIF852008:VIF852078 VSB852008:VSB852078 WBX852008:WBX852078 WLT852008:WLT852078 WVP852008:WVP852078 H917544:H917614 JD917544:JD917614 SZ917544:SZ917614 ACV917544:ACV917614 AMR917544:AMR917614 AWN917544:AWN917614 BGJ917544:BGJ917614 BQF917544:BQF917614 CAB917544:CAB917614 CJX917544:CJX917614 CTT917544:CTT917614 DDP917544:DDP917614 DNL917544:DNL917614 DXH917544:DXH917614 EHD917544:EHD917614 EQZ917544:EQZ917614 FAV917544:FAV917614 FKR917544:FKR917614 FUN917544:FUN917614 GEJ917544:GEJ917614 GOF917544:GOF917614 GYB917544:GYB917614 HHX917544:HHX917614 HRT917544:HRT917614 IBP917544:IBP917614 ILL917544:ILL917614 IVH917544:IVH917614 JFD917544:JFD917614 JOZ917544:JOZ917614 JYV917544:JYV917614 KIR917544:KIR917614 KSN917544:KSN917614 LCJ917544:LCJ917614 LMF917544:LMF917614 LWB917544:LWB917614 MFX917544:MFX917614 MPT917544:MPT917614 MZP917544:MZP917614 NJL917544:NJL917614 NTH917544:NTH917614 ODD917544:ODD917614 OMZ917544:OMZ917614 OWV917544:OWV917614 PGR917544:PGR917614 PQN917544:PQN917614 QAJ917544:QAJ917614 QKF917544:QKF917614 QUB917544:QUB917614 RDX917544:RDX917614 RNT917544:RNT917614 RXP917544:RXP917614 SHL917544:SHL917614 SRH917544:SRH917614 TBD917544:TBD917614 TKZ917544:TKZ917614 TUV917544:TUV917614 UER917544:UER917614 UON917544:UON917614 UYJ917544:UYJ917614 VIF917544:VIF917614 VSB917544:VSB917614 WBX917544:WBX917614 WLT917544:WLT917614 WVP917544:WVP917614 H983080:H983150 JD983080:JD983150 SZ983080:SZ983150 ACV983080:ACV983150 AMR983080:AMR983150 AWN983080:AWN983150 BGJ983080:BGJ983150 BQF983080:BQF983150 CAB983080:CAB983150 CJX983080:CJX983150 CTT983080:CTT983150 DDP983080:DDP983150 DNL983080:DNL983150 DXH983080:DXH983150 EHD983080:EHD983150 EQZ983080:EQZ983150 FAV983080:FAV983150 FKR983080:FKR983150 FUN983080:FUN983150 GEJ983080:GEJ983150 GOF983080:GOF983150 GYB983080:GYB983150 HHX983080:HHX983150 HRT983080:HRT983150 IBP983080:IBP983150 ILL983080:ILL983150 IVH983080:IVH983150 JFD983080:JFD983150 JOZ983080:JOZ983150 JYV983080:JYV983150 KIR983080:KIR983150 KSN983080:KSN983150 LCJ983080:LCJ983150 LMF983080:LMF983150 LWB983080:LWB983150 MFX983080:MFX983150 MPT983080:MPT983150 MZP983080:MZP983150 NJL983080:NJL983150 NTH983080:NTH983150 ODD983080:ODD983150 OMZ983080:OMZ983150 OWV983080:OWV983150 PGR983080:PGR983150 PQN983080:PQN983150 QAJ983080:QAJ983150 QKF983080:QKF983150 QUB983080:QUB983150 RDX983080:RDX983150 RNT983080:RNT983150 RXP983080:RXP983150 SHL983080:SHL983150 SRH983080:SRH983150 TBD983080:TBD983150 TKZ983080:TKZ983150 TUV983080:TUV983150 UER983080:UER983150 UON983080:UON983150 UYJ983080:UYJ983150 VIF983080:VIF983150 VSB983080:VSB983150 WBX983080:WBX983150 WLT983080:WLT983150 WVP983080:WVP983150">
      <formula1>"Lưu lượng, ."</formula1>
    </dataValidation>
    <dataValidation type="date" allowBlank="1" showInputMessage="1" showErrorMessage="1" errorTitle="NHẬP SAI RỒI BABY" error="Chỉ được nhập dữ liệu ngày tháng từ 01/01/1950 đến 31/12/2006" sqref="D115 IZ115 SV115 ACR115 AMN115 AWJ115 BGF115 BQB115 BZX115 CJT115 CTP115 DDL115 DNH115 DXD115 EGZ115 EQV115 FAR115 FKN115 FUJ115 GEF115 GOB115 GXX115 HHT115 HRP115 IBL115 ILH115 IVD115 JEZ115 JOV115 JYR115 KIN115 KSJ115 LCF115 LMB115 LVX115 MFT115 MPP115 MZL115 NJH115 NTD115 OCZ115 OMV115 OWR115 PGN115 PQJ115 QAF115 QKB115 QTX115 RDT115 RNP115 RXL115 SHH115 SRD115 TAZ115 TKV115 TUR115 UEN115 UOJ115 UYF115 VIB115 VRX115 WBT115 WLP115 WVL115 D65651 IZ65651 SV65651 ACR65651 AMN65651 AWJ65651 BGF65651 BQB65651 BZX65651 CJT65651 CTP65651 DDL65651 DNH65651 DXD65651 EGZ65651 EQV65651 FAR65651 FKN65651 FUJ65651 GEF65651 GOB65651 GXX65651 HHT65651 HRP65651 IBL65651 ILH65651 IVD65651 JEZ65651 JOV65651 JYR65651 KIN65651 KSJ65651 LCF65651 LMB65651 LVX65651 MFT65651 MPP65651 MZL65651 NJH65651 NTD65651 OCZ65651 OMV65651 OWR65651 PGN65651 PQJ65651 QAF65651 QKB65651 QTX65651 RDT65651 RNP65651 RXL65651 SHH65651 SRD65651 TAZ65651 TKV65651 TUR65651 UEN65651 UOJ65651 UYF65651 VIB65651 VRX65651 WBT65651 WLP65651 WVL65651 D131187 IZ131187 SV131187 ACR131187 AMN131187 AWJ131187 BGF131187 BQB131187 BZX131187 CJT131187 CTP131187 DDL131187 DNH131187 DXD131187 EGZ131187 EQV131187 FAR131187 FKN131187 FUJ131187 GEF131187 GOB131187 GXX131187 HHT131187 HRP131187 IBL131187 ILH131187 IVD131187 JEZ131187 JOV131187 JYR131187 KIN131187 KSJ131187 LCF131187 LMB131187 LVX131187 MFT131187 MPP131187 MZL131187 NJH131187 NTD131187 OCZ131187 OMV131187 OWR131187 PGN131187 PQJ131187 QAF131187 QKB131187 QTX131187 RDT131187 RNP131187 RXL131187 SHH131187 SRD131187 TAZ131187 TKV131187 TUR131187 UEN131187 UOJ131187 UYF131187 VIB131187 VRX131187 WBT131187 WLP131187 WVL131187 D196723 IZ196723 SV196723 ACR196723 AMN196723 AWJ196723 BGF196723 BQB196723 BZX196723 CJT196723 CTP196723 DDL196723 DNH196723 DXD196723 EGZ196723 EQV196723 FAR196723 FKN196723 FUJ196723 GEF196723 GOB196723 GXX196723 HHT196723 HRP196723 IBL196723 ILH196723 IVD196723 JEZ196723 JOV196723 JYR196723 KIN196723 KSJ196723 LCF196723 LMB196723 LVX196723 MFT196723 MPP196723 MZL196723 NJH196723 NTD196723 OCZ196723 OMV196723 OWR196723 PGN196723 PQJ196723 QAF196723 QKB196723 QTX196723 RDT196723 RNP196723 RXL196723 SHH196723 SRD196723 TAZ196723 TKV196723 TUR196723 UEN196723 UOJ196723 UYF196723 VIB196723 VRX196723 WBT196723 WLP196723 WVL196723 D262259 IZ262259 SV262259 ACR262259 AMN262259 AWJ262259 BGF262259 BQB262259 BZX262259 CJT262259 CTP262259 DDL262259 DNH262259 DXD262259 EGZ262259 EQV262259 FAR262259 FKN262259 FUJ262259 GEF262259 GOB262259 GXX262259 HHT262259 HRP262259 IBL262259 ILH262259 IVD262259 JEZ262259 JOV262259 JYR262259 KIN262259 KSJ262259 LCF262259 LMB262259 LVX262259 MFT262259 MPP262259 MZL262259 NJH262259 NTD262259 OCZ262259 OMV262259 OWR262259 PGN262259 PQJ262259 QAF262259 QKB262259 QTX262259 RDT262259 RNP262259 RXL262259 SHH262259 SRD262259 TAZ262259 TKV262259 TUR262259 UEN262259 UOJ262259 UYF262259 VIB262259 VRX262259 WBT262259 WLP262259 WVL262259 D327795 IZ327795 SV327795 ACR327795 AMN327795 AWJ327795 BGF327795 BQB327795 BZX327795 CJT327795 CTP327795 DDL327795 DNH327795 DXD327795 EGZ327795 EQV327795 FAR327795 FKN327795 FUJ327795 GEF327795 GOB327795 GXX327795 HHT327795 HRP327795 IBL327795 ILH327795 IVD327795 JEZ327795 JOV327795 JYR327795 KIN327795 KSJ327795 LCF327795 LMB327795 LVX327795 MFT327795 MPP327795 MZL327795 NJH327795 NTD327795 OCZ327795 OMV327795 OWR327795 PGN327795 PQJ327795 QAF327795 QKB327795 QTX327795 RDT327795 RNP327795 RXL327795 SHH327795 SRD327795 TAZ327795 TKV327795 TUR327795 UEN327795 UOJ327795 UYF327795 VIB327795 VRX327795 WBT327795 WLP327795 WVL327795 D393331 IZ393331 SV393331 ACR393331 AMN393331 AWJ393331 BGF393331 BQB393331 BZX393331 CJT393331 CTP393331 DDL393331 DNH393331 DXD393331 EGZ393331 EQV393331 FAR393331 FKN393331 FUJ393331 GEF393331 GOB393331 GXX393331 HHT393331 HRP393331 IBL393331 ILH393331 IVD393331 JEZ393331 JOV393331 JYR393331 KIN393331 KSJ393331 LCF393331 LMB393331 LVX393331 MFT393331 MPP393331 MZL393331 NJH393331 NTD393331 OCZ393331 OMV393331 OWR393331 PGN393331 PQJ393331 QAF393331 QKB393331 QTX393331 RDT393331 RNP393331 RXL393331 SHH393331 SRD393331 TAZ393331 TKV393331 TUR393331 UEN393331 UOJ393331 UYF393331 VIB393331 VRX393331 WBT393331 WLP393331 WVL393331 D458867 IZ458867 SV458867 ACR458867 AMN458867 AWJ458867 BGF458867 BQB458867 BZX458867 CJT458867 CTP458867 DDL458867 DNH458867 DXD458867 EGZ458867 EQV458867 FAR458867 FKN458867 FUJ458867 GEF458867 GOB458867 GXX458867 HHT458867 HRP458867 IBL458867 ILH458867 IVD458867 JEZ458867 JOV458867 JYR458867 KIN458867 KSJ458867 LCF458867 LMB458867 LVX458867 MFT458867 MPP458867 MZL458867 NJH458867 NTD458867 OCZ458867 OMV458867 OWR458867 PGN458867 PQJ458867 QAF458867 QKB458867 QTX458867 RDT458867 RNP458867 RXL458867 SHH458867 SRD458867 TAZ458867 TKV458867 TUR458867 UEN458867 UOJ458867 UYF458867 VIB458867 VRX458867 WBT458867 WLP458867 WVL458867 D524403 IZ524403 SV524403 ACR524403 AMN524403 AWJ524403 BGF524403 BQB524403 BZX524403 CJT524403 CTP524403 DDL524403 DNH524403 DXD524403 EGZ524403 EQV524403 FAR524403 FKN524403 FUJ524403 GEF524403 GOB524403 GXX524403 HHT524403 HRP524403 IBL524403 ILH524403 IVD524403 JEZ524403 JOV524403 JYR524403 KIN524403 KSJ524403 LCF524403 LMB524403 LVX524403 MFT524403 MPP524403 MZL524403 NJH524403 NTD524403 OCZ524403 OMV524403 OWR524403 PGN524403 PQJ524403 QAF524403 QKB524403 QTX524403 RDT524403 RNP524403 RXL524403 SHH524403 SRD524403 TAZ524403 TKV524403 TUR524403 UEN524403 UOJ524403 UYF524403 VIB524403 VRX524403 WBT524403 WLP524403 WVL524403 D589939 IZ589939 SV589939 ACR589939 AMN589939 AWJ589939 BGF589939 BQB589939 BZX589939 CJT589939 CTP589939 DDL589939 DNH589939 DXD589939 EGZ589939 EQV589939 FAR589939 FKN589939 FUJ589939 GEF589939 GOB589939 GXX589939 HHT589939 HRP589939 IBL589939 ILH589939 IVD589939 JEZ589939 JOV589939 JYR589939 KIN589939 KSJ589939 LCF589939 LMB589939 LVX589939 MFT589939 MPP589939 MZL589939 NJH589939 NTD589939 OCZ589939 OMV589939 OWR589939 PGN589939 PQJ589939 QAF589939 QKB589939 QTX589939 RDT589939 RNP589939 RXL589939 SHH589939 SRD589939 TAZ589939 TKV589939 TUR589939 UEN589939 UOJ589939 UYF589939 VIB589939 VRX589939 WBT589939 WLP589939 WVL589939 D655475 IZ655475 SV655475 ACR655475 AMN655475 AWJ655475 BGF655475 BQB655475 BZX655475 CJT655475 CTP655475 DDL655475 DNH655475 DXD655475 EGZ655475 EQV655475 FAR655475 FKN655475 FUJ655475 GEF655475 GOB655475 GXX655475 HHT655475 HRP655475 IBL655475 ILH655475 IVD655475 JEZ655475 JOV655475 JYR655475 KIN655475 KSJ655475 LCF655475 LMB655475 LVX655475 MFT655475 MPP655475 MZL655475 NJH655475 NTD655475 OCZ655475 OMV655475 OWR655475 PGN655475 PQJ655475 QAF655475 QKB655475 QTX655475 RDT655475 RNP655475 RXL655475 SHH655475 SRD655475 TAZ655475 TKV655475 TUR655475 UEN655475 UOJ655475 UYF655475 VIB655475 VRX655475 WBT655475 WLP655475 WVL655475 D721011 IZ721011 SV721011 ACR721011 AMN721011 AWJ721011 BGF721011 BQB721011 BZX721011 CJT721011 CTP721011 DDL721011 DNH721011 DXD721011 EGZ721011 EQV721011 FAR721011 FKN721011 FUJ721011 GEF721011 GOB721011 GXX721011 HHT721011 HRP721011 IBL721011 ILH721011 IVD721011 JEZ721011 JOV721011 JYR721011 KIN721011 KSJ721011 LCF721011 LMB721011 LVX721011 MFT721011 MPP721011 MZL721011 NJH721011 NTD721011 OCZ721011 OMV721011 OWR721011 PGN721011 PQJ721011 QAF721011 QKB721011 QTX721011 RDT721011 RNP721011 RXL721011 SHH721011 SRD721011 TAZ721011 TKV721011 TUR721011 UEN721011 UOJ721011 UYF721011 VIB721011 VRX721011 WBT721011 WLP721011 WVL721011 D786547 IZ786547 SV786547 ACR786547 AMN786547 AWJ786547 BGF786547 BQB786547 BZX786547 CJT786547 CTP786547 DDL786547 DNH786547 DXD786547 EGZ786547 EQV786547 FAR786547 FKN786547 FUJ786547 GEF786547 GOB786547 GXX786547 HHT786547 HRP786547 IBL786547 ILH786547 IVD786547 JEZ786547 JOV786547 JYR786547 KIN786547 KSJ786547 LCF786547 LMB786547 LVX786547 MFT786547 MPP786547 MZL786547 NJH786547 NTD786547 OCZ786547 OMV786547 OWR786547 PGN786547 PQJ786547 QAF786547 QKB786547 QTX786547 RDT786547 RNP786547 RXL786547 SHH786547 SRD786547 TAZ786547 TKV786547 TUR786547 UEN786547 UOJ786547 UYF786547 VIB786547 VRX786547 WBT786547 WLP786547 WVL786547 D852083 IZ852083 SV852083 ACR852083 AMN852083 AWJ852083 BGF852083 BQB852083 BZX852083 CJT852083 CTP852083 DDL852083 DNH852083 DXD852083 EGZ852083 EQV852083 FAR852083 FKN852083 FUJ852083 GEF852083 GOB852083 GXX852083 HHT852083 HRP852083 IBL852083 ILH852083 IVD852083 JEZ852083 JOV852083 JYR852083 KIN852083 KSJ852083 LCF852083 LMB852083 LVX852083 MFT852083 MPP852083 MZL852083 NJH852083 NTD852083 OCZ852083 OMV852083 OWR852083 PGN852083 PQJ852083 QAF852083 QKB852083 QTX852083 RDT852083 RNP852083 RXL852083 SHH852083 SRD852083 TAZ852083 TKV852083 TUR852083 UEN852083 UOJ852083 UYF852083 VIB852083 VRX852083 WBT852083 WLP852083 WVL852083 D917619 IZ917619 SV917619 ACR917619 AMN917619 AWJ917619 BGF917619 BQB917619 BZX917619 CJT917619 CTP917619 DDL917619 DNH917619 DXD917619 EGZ917619 EQV917619 FAR917619 FKN917619 FUJ917619 GEF917619 GOB917619 GXX917619 HHT917619 HRP917619 IBL917619 ILH917619 IVD917619 JEZ917619 JOV917619 JYR917619 KIN917619 KSJ917619 LCF917619 LMB917619 LVX917619 MFT917619 MPP917619 MZL917619 NJH917619 NTD917619 OCZ917619 OMV917619 OWR917619 PGN917619 PQJ917619 QAF917619 QKB917619 QTX917619 RDT917619 RNP917619 RXL917619 SHH917619 SRD917619 TAZ917619 TKV917619 TUR917619 UEN917619 UOJ917619 UYF917619 VIB917619 VRX917619 WBT917619 WLP917619 WVL917619 D983155 IZ983155 SV983155 ACR983155 AMN983155 AWJ983155 BGF983155 BQB983155 BZX983155 CJT983155 CTP983155 DDL983155 DNH983155 DXD983155 EGZ983155 EQV983155 FAR983155 FKN983155 FUJ983155 GEF983155 GOB983155 GXX983155 HHT983155 HRP983155 IBL983155 ILH983155 IVD983155 JEZ983155 JOV983155 JYR983155 KIN983155 KSJ983155 LCF983155 LMB983155 LVX983155 MFT983155 MPP983155 MZL983155 NJH983155 NTD983155 OCZ983155 OMV983155 OWR983155 PGN983155 PQJ983155 QAF983155 QKB983155 QTX983155 RDT983155 RNP983155 RXL983155 SHH983155 SRD983155 TAZ983155 TKV983155 TUR983155 UEN983155 UOJ983155 UYF983155 VIB983155 VRX983155 WBT983155 WLP983155 WVL983155 D28 IZ28 SV28 ACR28 AMN28 AWJ28 BGF28 BQB28 BZX28 CJT28 CTP28 DDL28 DNH28 DXD28 EGZ28 EQV28 FAR28 FKN28 FUJ28 GEF28 GOB28 GXX28 HHT28 HRP28 IBL28 ILH28 IVD28 JEZ28 JOV28 JYR28 KIN28 KSJ28 LCF28 LMB28 LVX28 MFT28 MPP28 MZL28 NJH28 NTD28 OCZ28 OMV28 OWR28 PGN28 PQJ28 QAF28 QKB28 QTX28 RDT28 RNP28 RXL28 SHH28 SRD28 TAZ28 TKV28 TUR28 UEN28 UOJ28 UYF28 VIB28 VRX28 WBT28 WLP28 WVL28 D65564 IZ65564 SV65564 ACR65564 AMN65564 AWJ65564 BGF65564 BQB65564 BZX65564 CJT65564 CTP65564 DDL65564 DNH65564 DXD65564 EGZ65564 EQV65564 FAR65564 FKN65564 FUJ65564 GEF65564 GOB65564 GXX65564 HHT65564 HRP65564 IBL65564 ILH65564 IVD65564 JEZ65564 JOV65564 JYR65564 KIN65564 KSJ65564 LCF65564 LMB65564 LVX65564 MFT65564 MPP65564 MZL65564 NJH65564 NTD65564 OCZ65564 OMV65564 OWR65564 PGN65564 PQJ65564 QAF65564 QKB65564 QTX65564 RDT65564 RNP65564 RXL65564 SHH65564 SRD65564 TAZ65564 TKV65564 TUR65564 UEN65564 UOJ65564 UYF65564 VIB65564 VRX65564 WBT65564 WLP65564 WVL65564 D131100 IZ131100 SV131100 ACR131100 AMN131100 AWJ131100 BGF131100 BQB131100 BZX131100 CJT131100 CTP131100 DDL131100 DNH131100 DXD131100 EGZ131100 EQV131100 FAR131100 FKN131100 FUJ131100 GEF131100 GOB131100 GXX131100 HHT131100 HRP131100 IBL131100 ILH131100 IVD131100 JEZ131100 JOV131100 JYR131100 KIN131100 KSJ131100 LCF131100 LMB131100 LVX131100 MFT131100 MPP131100 MZL131100 NJH131100 NTD131100 OCZ131100 OMV131100 OWR131100 PGN131100 PQJ131100 QAF131100 QKB131100 QTX131100 RDT131100 RNP131100 RXL131100 SHH131100 SRD131100 TAZ131100 TKV131100 TUR131100 UEN131100 UOJ131100 UYF131100 VIB131100 VRX131100 WBT131100 WLP131100 WVL131100 D196636 IZ196636 SV196636 ACR196636 AMN196636 AWJ196636 BGF196636 BQB196636 BZX196636 CJT196636 CTP196636 DDL196636 DNH196636 DXD196636 EGZ196636 EQV196636 FAR196636 FKN196636 FUJ196636 GEF196636 GOB196636 GXX196636 HHT196636 HRP196636 IBL196636 ILH196636 IVD196636 JEZ196636 JOV196636 JYR196636 KIN196636 KSJ196636 LCF196636 LMB196636 LVX196636 MFT196636 MPP196636 MZL196636 NJH196636 NTD196636 OCZ196636 OMV196636 OWR196636 PGN196636 PQJ196636 QAF196636 QKB196636 QTX196636 RDT196636 RNP196636 RXL196636 SHH196636 SRD196636 TAZ196636 TKV196636 TUR196636 UEN196636 UOJ196636 UYF196636 VIB196636 VRX196636 WBT196636 WLP196636 WVL196636 D262172 IZ262172 SV262172 ACR262172 AMN262172 AWJ262172 BGF262172 BQB262172 BZX262172 CJT262172 CTP262172 DDL262172 DNH262172 DXD262172 EGZ262172 EQV262172 FAR262172 FKN262172 FUJ262172 GEF262172 GOB262172 GXX262172 HHT262172 HRP262172 IBL262172 ILH262172 IVD262172 JEZ262172 JOV262172 JYR262172 KIN262172 KSJ262172 LCF262172 LMB262172 LVX262172 MFT262172 MPP262172 MZL262172 NJH262172 NTD262172 OCZ262172 OMV262172 OWR262172 PGN262172 PQJ262172 QAF262172 QKB262172 QTX262172 RDT262172 RNP262172 RXL262172 SHH262172 SRD262172 TAZ262172 TKV262172 TUR262172 UEN262172 UOJ262172 UYF262172 VIB262172 VRX262172 WBT262172 WLP262172 WVL262172 D327708 IZ327708 SV327708 ACR327708 AMN327708 AWJ327708 BGF327708 BQB327708 BZX327708 CJT327708 CTP327708 DDL327708 DNH327708 DXD327708 EGZ327708 EQV327708 FAR327708 FKN327708 FUJ327708 GEF327708 GOB327708 GXX327708 HHT327708 HRP327708 IBL327708 ILH327708 IVD327708 JEZ327708 JOV327708 JYR327708 KIN327708 KSJ327708 LCF327708 LMB327708 LVX327708 MFT327708 MPP327708 MZL327708 NJH327708 NTD327708 OCZ327708 OMV327708 OWR327708 PGN327708 PQJ327708 QAF327708 QKB327708 QTX327708 RDT327708 RNP327708 RXL327708 SHH327708 SRD327708 TAZ327708 TKV327708 TUR327708 UEN327708 UOJ327708 UYF327708 VIB327708 VRX327708 WBT327708 WLP327708 WVL327708 D393244 IZ393244 SV393244 ACR393244 AMN393244 AWJ393244 BGF393244 BQB393244 BZX393244 CJT393244 CTP393244 DDL393244 DNH393244 DXD393244 EGZ393244 EQV393244 FAR393244 FKN393244 FUJ393244 GEF393244 GOB393244 GXX393244 HHT393244 HRP393244 IBL393244 ILH393244 IVD393244 JEZ393244 JOV393244 JYR393244 KIN393244 KSJ393244 LCF393244 LMB393244 LVX393244 MFT393244 MPP393244 MZL393244 NJH393244 NTD393244 OCZ393244 OMV393244 OWR393244 PGN393244 PQJ393244 QAF393244 QKB393244 QTX393244 RDT393244 RNP393244 RXL393244 SHH393244 SRD393244 TAZ393244 TKV393244 TUR393244 UEN393244 UOJ393244 UYF393244 VIB393244 VRX393244 WBT393244 WLP393244 WVL393244 D458780 IZ458780 SV458780 ACR458780 AMN458780 AWJ458780 BGF458780 BQB458780 BZX458780 CJT458780 CTP458780 DDL458780 DNH458780 DXD458780 EGZ458780 EQV458780 FAR458780 FKN458780 FUJ458780 GEF458780 GOB458780 GXX458780 HHT458780 HRP458780 IBL458780 ILH458780 IVD458780 JEZ458780 JOV458780 JYR458780 KIN458780 KSJ458780 LCF458780 LMB458780 LVX458780 MFT458780 MPP458780 MZL458780 NJH458780 NTD458780 OCZ458780 OMV458780 OWR458780 PGN458780 PQJ458780 QAF458780 QKB458780 QTX458780 RDT458780 RNP458780 RXL458780 SHH458780 SRD458780 TAZ458780 TKV458780 TUR458780 UEN458780 UOJ458780 UYF458780 VIB458780 VRX458780 WBT458780 WLP458780 WVL458780 D524316 IZ524316 SV524316 ACR524316 AMN524316 AWJ524316 BGF524316 BQB524316 BZX524316 CJT524316 CTP524316 DDL524316 DNH524316 DXD524316 EGZ524316 EQV524316 FAR524316 FKN524316 FUJ524316 GEF524316 GOB524316 GXX524316 HHT524316 HRP524316 IBL524316 ILH524316 IVD524316 JEZ524316 JOV524316 JYR524316 KIN524316 KSJ524316 LCF524316 LMB524316 LVX524316 MFT524316 MPP524316 MZL524316 NJH524316 NTD524316 OCZ524316 OMV524316 OWR524316 PGN524316 PQJ524316 QAF524316 QKB524316 QTX524316 RDT524316 RNP524316 RXL524316 SHH524316 SRD524316 TAZ524316 TKV524316 TUR524316 UEN524316 UOJ524316 UYF524316 VIB524316 VRX524316 WBT524316 WLP524316 WVL524316 D589852 IZ589852 SV589852 ACR589852 AMN589852 AWJ589852 BGF589852 BQB589852 BZX589852 CJT589852 CTP589852 DDL589852 DNH589852 DXD589852 EGZ589852 EQV589852 FAR589852 FKN589852 FUJ589852 GEF589852 GOB589852 GXX589852 HHT589852 HRP589852 IBL589852 ILH589852 IVD589852 JEZ589852 JOV589852 JYR589852 KIN589852 KSJ589852 LCF589852 LMB589852 LVX589852 MFT589852 MPP589852 MZL589852 NJH589852 NTD589852 OCZ589852 OMV589852 OWR589852 PGN589852 PQJ589852 QAF589852 QKB589852 QTX589852 RDT589852 RNP589852 RXL589852 SHH589852 SRD589852 TAZ589852 TKV589852 TUR589852 UEN589852 UOJ589852 UYF589852 VIB589852 VRX589852 WBT589852 WLP589852 WVL589852 D655388 IZ655388 SV655388 ACR655388 AMN655388 AWJ655388 BGF655388 BQB655388 BZX655388 CJT655388 CTP655388 DDL655388 DNH655388 DXD655388 EGZ655388 EQV655388 FAR655388 FKN655388 FUJ655388 GEF655388 GOB655388 GXX655388 HHT655388 HRP655388 IBL655388 ILH655388 IVD655388 JEZ655388 JOV655388 JYR655388 KIN655388 KSJ655388 LCF655388 LMB655388 LVX655388 MFT655388 MPP655388 MZL655388 NJH655388 NTD655388 OCZ655388 OMV655388 OWR655388 PGN655388 PQJ655388 QAF655388 QKB655388 QTX655388 RDT655388 RNP655388 RXL655388 SHH655388 SRD655388 TAZ655388 TKV655388 TUR655388 UEN655388 UOJ655388 UYF655388 VIB655388 VRX655388 WBT655388 WLP655388 WVL655388 D720924 IZ720924 SV720924 ACR720924 AMN720924 AWJ720924 BGF720924 BQB720924 BZX720924 CJT720924 CTP720924 DDL720924 DNH720924 DXD720924 EGZ720924 EQV720924 FAR720924 FKN720924 FUJ720924 GEF720924 GOB720924 GXX720924 HHT720924 HRP720924 IBL720924 ILH720924 IVD720924 JEZ720924 JOV720924 JYR720924 KIN720924 KSJ720924 LCF720924 LMB720924 LVX720924 MFT720924 MPP720924 MZL720924 NJH720924 NTD720924 OCZ720924 OMV720924 OWR720924 PGN720924 PQJ720924 QAF720924 QKB720924 QTX720924 RDT720924 RNP720924 RXL720924 SHH720924 SRD720924 TAZ720924 TKV720924 TUR720924 UEN720924 UOJ720924 UYF720924 VIB720924 VRX720924 WBT720924 WLP720924 WVL720924 D786460 IZ786460 SV786460 ACR786460 AMN786460 AWJ786460 BGF786460 BQB786460 BZX786460 CJT786460 CTP786460 DDL786460 DNH786460 DXD786460 EGZ786460 EQV786460 FAR786460 FKN786460 FUJ786460 GEF786460 GOB786460 GXX786460 HHT786460 HRP786460 IBL786460 ILH786460 IVD786460 JEZ786460 JOV786460 JYR786460 KIN786460 KSJ786460 LCF786460 LMB786460 LVX786460 MFT786460 MPP786460 MZL786460 NJH786460 NTD786460 OCZ786460 OMV786460 OWR786460 PGN786460 PQJ786460 QAF786460 QKB786460 QTX786460 RDT786460 RNP786460 RXL786460 SHH786460 SRD786460 TAZ786460 TKV786460 TUR786460 UEN786460 UOJ786460 UYF786460 VIB786460 VRX786460 WBT786460 WLP786460 WVL786460 D851996 IZ851996 SV851996 ACR851996 AMN851996 AWJ851996 BGF851996 BQB851996 BZX851996 CJT851996 CTP851996 DDL851996 DNH851996 DXD851996 EGZ851996 EQV851996 FAR851996 FKN851996 FUJ851996 GEF851996 GOB851996 GXX851996 HHT851996 HRP851996 IBL851996 ILH851996 IVD851996 JEZ851996 JOV851996 JYR851996 KIN851996 KSJ851996 LCF851996 LMB851996 LVX851996 MFT851996 MPP851996 MZL851996 NJH851996 NTD851996 OCZ851996 OMV851996 OWR851996 PGN851996 PQJ851996 QAF851996 QKB851996 QTX851996 RDT851996 RNP851996 RXL851996 SHH851996 SRD851996 TAZ851996 TKV851996 TUR851996 UEN851996 UOJ851996 UYF851996 VIB851996 VRX851996 WBT851996 WLP851996 WVL851996 D917532 IZ917532 SV917532 ACR917532 AMN917532 AWJ917532 BGF917532 BQB917532 BZX917532 CJT917532 CTP917532 DDL917532 DNH917532 DXD917532 EGZ917532 EQV917532 FAR917532 FKN917532 FUJ917532 GEF917532 GOB917532 GXX917532 HHT917532 HRP917532 IBL917532 ILH917532 IVD917532 JEZ917532 JOV917532 JYR917532 KIN917532 KSJ917532 LCF917532 LMB917532 LVX917532 MFT917532 MPP917532 MZL917532 NJH917532 NTD917532 OCZ917532 OMV917532 OWR917532 PGN917532 PQJ917532 QAF917532 QKB917532 QTX917532 RDT917532 RNP917532 RXL917532 SHH917532 SRD917532 TAZ917532 TKV917532 TUR917532 UEN917532 UOJ917532 UYF917532 VIB917532 VRX917532 WBT917532 WLP917532 WVL917532 D983068 IZ983068 SV983068 ACR983068 AMN983068 AWJ983068 BGF983068 BQB983068 BZX983068 CJT983068 CTP983068 DDL983068 DNH983068 DXD983068 EGZ983068 EQV983068 FAR983068 FKN983068 FUJ983068 GEF983068 GOB983068 GXX983068 HHT983068 HRP983068 IBL983068 ILH983068 IVD983068 JEZ983068 JOV983068 JYR983068 KIN983068 KSJ983068 LCF983068 LMB983068 LVX983068 MFT983068 MPP983068 MZL983068 NJH983068 NTD983068 OCZ983068 OMV983068 OWR983068 PGN983068 PQJ983068 QAF983068 QKB983068 QTX983068 RDT983068 RNP983068 RXL983068 SHH983068 SRD983068 TAZ983068 TKV983068 TUR983068 UEN983068 UOJ983068 UYF983068 VIB983068 VRX983068 WBT983068 WLP983068 WVL983068 D40:D110 IZ40:IZ110 SV40:SV110 ACR40:ACR110 AMN40:AMN110 AWJ40:AWJ110 BGF40:BGF110 BQB40:BQB110 BZX40:BZX110 CJT40:CJT110 CTP40:CTP110 DDL40:DDL110 DNH40:DNH110 DXD40:DXD110 EGZ40:EGZ110 EQV40:EQV110 FAR40:FAR110 FKN40:FKN110 FUJ40:FUJ110 GEF40:GEF110 GOB40:GOB110 GXX40:GXX110 HHT40:HHT110 HRP40:HRP110 IBL40:IBL110 ILH40:ILH110 IVD40:IVD110 JEZ40:JEZ110 JOV40:JOV110 JYR40:JYR110 KIN40:KIN110 KSJ40:KSJ110 LCF40:LCF110 LMB40:LMB110 LVX40:LVX110 MFT40:MFT110 MPP40:MPP110 MZL40:MZL110 NJH40:NJH110 NTD40:NTD110 OCZ40:OCZ110 OMV40:OMV110 OWR40:OWR110 PGN40:PGN110 PQJ40:PQJ110 QAF40:QAF110 QKB40:QKB110 QTX40:QTX110 RDT40:RDT110 RNP40:RNP110 RXL40:RXL110 SHH40:SHH110 SRD40:SRD110 TAZ40:TAZ110 TKV40:TKV110 TUR40:TUR110 UEN40:UEN110 UOJ40:UOJ110 UYF40:UYF110 VIB40:VIB110 VRX40:VRX110 WBT40:WBT110 WLP40:WLP110 WVL40:WVL110 D65576:D65646 IZ65576:IZ65646 SV65576:SV65646 ACR65576:ACR65646 AMN65576:AMN65646 AWJ65576:AWJ65646 BGF65576:BGF65646 BQB65576:BQB65646 BZX65576:BZX65646 CJT65576:CJT65646 CTP65576:CTP65646 DDL65576:DDL65646 DNH65576:DNH65646 DXD65576:DXD65646 EGZ65576:EGZ65646 EQV65576:EQV65646 FAR65576:FAR65646 FKN65576:FKN65646 FUJ65576:FUJ65646 GEF65576:GEF65646 GOB65576:GOB65646 GXX65576:GXX65646 HHT65576:HHT65646 HRP65576:HRP65646 IBL65576:IBL65646 ILH65576:ILH65646 IVD65576:IVD65646 JEZ65576:JEZ65646 JOV65576:JOV65646 JYR65576:JYR65646 KIN65576:KIN65646 KSJ65576:KSJ65646 LCF65576:LCF65646 LMB65576:LMB65646 LVX65576:LVX65646 MFT65576:MFT65646 MPP65576:MPP65646 MZL65576:MZL65646 NJH65576:NJH65646 NTD65576:NTD65646 OCZ65576:OCZ65646 OMV65576:OMV65646 OWR65576:OWR65646 PGN65576:PGN65646 PQJ65576:PQJ65646 QAF65576:QAF65646 QKB65576:QKB65646 QTX65576:QTX65646 RDT65576:RDT65646 RNP65576:RNP65646 RXL65576:RXL65646 SHH65576:SHH65646 SRD65576:SRD65646 TAZ65576:TAZ65646 TKV65576:TKV65646 TUR65576:TUR65646 UEN65576:UEN65646 UOJ65576:UOJ65646 UYF65576:UYF65646 VIB65576:VIB65646 VRX65576:VRX65646 WBT65576:WBT65646 WLP65576:WLP65646 WVL65576:WVL65646 D131112:D131182 IZ131112:IZ131182 SV131112:SV131182 ACR131112:ACR131182 AMN131112:AMN131182 AWJ131112:AWJ131182 BGF131112:BGF131182 BQB131112:BQB131182 BZX131112:BZX131182 CJT131112:CJT131182 CTP131112:CTP131182 DDL131112:DDL131182 DNH131112:DNH131182 DXD131112:DXD131182 EGZ131112:EGZ131182 EQV131112:EQV131182 FAR131112:FAR131182 FKN131112:FKN131182 FUJ131112:FUJ131182 GEF131112:GEF131182 GOB131112:GOB131182 GXX131112:GXX131182 HHT131112:HHT131182 HRP131112:HRP131182 IBL131112:IBL131182 ILH131112:ILH131182 IVD131112:IVD131182 JEZ131112:JEZ131182 JOV131112:JOV131182 JYR131112:JYR131182 KIN131112:KIN131182 KSJ131112:KSJ131182 LCF131112:LCF131182 LMB131112:LMB131182 LVX131112:LVX131182 MFT131112:MFT131182 MPP131112:MPP131182 MZL131112:MZL131182 NJH131112:NJH131182 NTD131112:NTD131182 OCZ131112:OCZ131182 OMV131112:OMV131182 OWR131112:OWR131182 PGN131112:PGN131182 PQJ131112:PQJ131182 QAF131112:QAF131182 QKB131112:QKB131182 QTX131112:QTX131182 RDT131112:RDT131182 RNP131112:RNP131182 RXL131112:RXL131182 SHH131112:SHH131182 SRD131112:SRD131182 TAZ131112:TAZ131182 TKV131112:TKV131182 TUR131112:TUR131182 UEN131112:UEN131182 UOJ131112:UOJ131182 UYF131112:UYF131182 VIB131112:VIB131182 VRX131112:VRX131182 WBT131112:WBT131182 WLP131112:WLP131182 WVL131112:WVL131182 D196648:D196718 IZ196648:IZ196718 SV196648:SV196718 ACR196648:ACR196718 AMN196648:AMN196718 AWJ196648:AWJ196718 BGF196648:BGF196718 BQB196648:BQB196718 BZX196648:BZX196718 CJT196648:CJT196718 CTP196648:CTP196718 DDL196648:DDL196718 DNH196648:DNH196718 DXD196648:DXD196718 EGZ196648:EGZ196718 EQV196648:EQV196718 FAR196648:FAR196718 FKN196648:FKN196718 FUJ196648:FUJ196718 GEF196648:GEF196718 GOB196648:GOB196718 GXX196648:GXX196718 HHT196648:HHT196718 HRP196648:HRP196718 IBL196648:IBL196718 ILH196648:ILH196718 IVD196648:IVD196718 JEZ196648:JEZ196718 JOV196648:JOV196718 JYR196648:JYR196718 KIN196648:KIN196718 KSJ196648:KSJ196718 LCF196648:LCF196718 LMB196648:LMB196718 LVX196648:LVX196718 MFT196648:MFT196718 MPP196648:MPP196718 MZL196648:MZL196718 NJH196648:NJH196718 NTD196648:NTD196718 OCZ196648:OCZ196718 OMV196648:OMV196718 OWR196648:OWR196718 PGN196648:PGN196718 PQJ196648:PQJ196718 QAF196648:QAF196718 QKB196648:QKB196718 QTX196648:QTX196718 RDT196648:RDT196718 RNP196648:RNP196718 RXL196648:RXL196718 SHH196648:SHH196718 SRD196648:SRD196718 TAZ196648:TAZ196718 TKV196648:TKV196718 TUR196648:TUR196718 UEN196648:UEN196718 UOJ196648:UOJ196718 UYF196648:UYF196718 VIB196648:VIB196718 VRX196648:VRX196718 WBT196648:WBT196718 WLP196648:WLP196718 WVL196648:WVL196718 D262184:D262254 IZ262184:IZ262254 SV262184:SV262254 ACR262184:ACR262254 AMN262184:AMN262254 AWJ262184:AWJ262254 BGF262184:BGF262254 BQB262184:BQB262254 BZX262184:BZX262254 CJT262184:CJT262254 CTP262184:CTP262254 DDL262184:DDL262254 DNH262184:DNH262254 DXD262184:DXD262254 EGZ262184:EGZ262254 EQV262184:EQV262254 FAR262184:FAR262254 FKN262184:FKN262254 FUJ262184:FUJ262254 GEF262184:GEF262254 GOB262184:GOB262254 GXX262184:GXX262254 HHT262184:HHT262254 HRP262184:HRP262254 IBL262184:IBL262254 ILH262184:ILH262254 IVD262184:IVD262254 JEZ262184:JEZ262254 JOV262184:JOV262254 JYR262184:JYR262254 KIN262184:KIN262254 KSJ262184:KSJ262254 LCF262184:LCF262254 LMB262184:LMB262254 LVX262184:LVX262254 MFT262184:MFT262254 MPP262184:MPP262254 MZL262184:MZL262254 NJH262184:NJH262254 NTD262184:NTD262254 OCZ262184:OCZ262254 OMV262184:OMV262254 OWR262184:OWR262254 PGN262184:PGN262254 PQJ262184:PQJ262254 QAF262184:QAF262254 QKB262184:QKB262254 QTX262184:QTX262254 RDT262184:RDT262254 RNP262184:RNP262254 RXL262184:RXL262254 SHH262184:SHH262254 SRD262184:SRD262254 TAZ262184:TAZ262254 TKV262184:TKV262254 TUR262184:TUR262254 UEN262184:UEN262254 UOJ262184:UOJ262254 UYF262184:UYF262254 VIB262184:VIB262254 VRX262184:VRX262254 WBT262184:WBT262254 WLP262184:WLP262254 WVL262184:WVL262254 D327720:D327790 IZ327720:IZ327790 SV327720:SV327790 ACR327720:ACR327790 AMN327720:AMN327790 AWJ327720:AWJ327790 BGF327720:BGF327790 BQB327720:BQB327790 BZX327720:BZX327790 CJT327720:CJT327790 CTP327720:CTP327790 DDL327720:DDL327790 DNH327720:DNH327790 DXD327720:DXD327790 EGZ327720:EGZ327790 EQV327720:EQV327790 FAR327720:FAR327790 FKN327720:FKN327790 FUJ327720:FUJ327790 GEF327720:GEF327790 GOB327720:GOB327790 GXX327720:GXX327790 HHT327720:HHT327790 HRP327720:HRP327790 IBL327720:IBL327790 ILH327720:ILH327790 IVD327720:IVD327790 JEZ327720:JEZ327790 JOV327720:JOV327790 JYR327720:JYR327790 KIN327720:KIN327790 KSJ327720:KSJ327790 LCF327720:LCF327790 LMB327720:LMB327790 LVX327720:LVX327790 MFT327720:MFT327790 MPP327720:MPP327790 MZL327720:MZL327790 NJH327720:NJH327790 NTD327720:NTD327790 OCZ327720:OCZ327790 OMV327720:OMV327790 OWR327720:OWR327790 PGN327720:PGN327790 PQJ327720:PQJ327790 QAF327720:QAF327790 QKB327720:QKB327790 QTX327720:QTX327790 RDT327720:RDT327790 RNP327720:RNP327790 RXL327720:RXL327790 SHH327720:SHH327790 SRD327720:SRD327790 TAZ327720:TAZ327790 TKV327720:TKV327790 TUR327720:TUR327790 UEN327720:UEN327790 UOJ327720:UOJ327790 UYF327720:UYF327790 VIB327720:VIB327790 VRX327720:VRX327790 WBT327720:WBT327790 WLP327720:WLP327790 WVL327720:WVL327790 D393256:D393326 IZ393256:IZ393326 SV393256:SV393326 ACR393256:ACR393326 AMN393256:AMN393326 AWJ393256:AWJ393326 BGF393256:BGF393326 BQB393256:BQB393326 BZX393256:BZX393326 CJT393256:CJT393326 CTP393256:CTP393326 DDL393256:DDL393326 DNH393256:DNH393326 DXD393256:DXD393326 EGZ393256:EGZ393326 EQV393256:EQV393326 FAR393256:FAR393326 FKN393256:FKN393326 FUJ393256:FUJ393326 GEF393256:GEF393326 GOB393256:GOB393326 GXX393256:GXX393326 HHT393256:HHT393326 HRP393256:HRP393326 IBL393256:IBL393326 ILH393256:ILH393326 IVD393256:IVD393326 JEZ393256:JEZ393326 JOV393256:JOV393326 JYR393256:JYR393326 KIN393256:KIN393326 KSJ393256:KSJ393326 LCF393256:LCF393326 LMB393256:LMB393326 LVX393256:LVX393326 MFT393256:MFT393326 MPP393256:MPP393326 MZL393256:MZL393326 NJH393256:NJH393326 NTD393256:NTD393326 OCZ393256:OCZ393326 OMV393256:OMV393326 OWR393256:OWR393326 PGN393256:PGN393326 PQJ393256:PQJ393326 QAF393256:QAF393326 QKB393256:QKB393326 QTX393256:QTX393326 RDT393256:RDT393326 RNP393256:RNP393326 RXL393256:RXL393326 SHH393256:SHH393326 SRD393256:SRD393326 TAZ393256:TAZ393326 TKV393256:TKV393326 TUR393256:TUR393326 UEN393256:UEN393326 UOJ393256:UOJ393326 UYF393256:UYF393326 VIB393256:VIB393326 VRX393256:VRX393326 WBT393256:WBT393326 WLP393256:WLP393326 WVL393256:WVL393326 D458792:D458862 IZ458792:IZ458862 SV458792:SV458862 ACR458792:ACR458862 AMN458792:AMN458862 AWJ458792:AWJ458862 BGF458792:BGF458862 BQB458792:BQB458862 BZX458792:BZX458862 CJT458792:CJT458862 CTP458792:CTP458862 DDL458792:DDL458862 DNH458792:DNH458862 DXD458792:DXD458862 EGZ458792:EGZ458862 EQV458792:EQV458862 FAR458792:FAR458862 FKN458792:FKN458862 FUJ458792:FUJ458862 GEF458792:GEF458862 GOB458792:GOB458862 GXX458792:GXX458862 HHT458792:HHT458862 HRP458792:HRP458862 IBL458792:IBL458862 ILH458792:ILH458862 IVD458792:IVD458862 JEZ458792:JEZ458862 JOV458792:JOV458862 JYR458792:JYR458862 KIN458792:KIN458862 KSJ458792:KSJ458862 LCF458792:LCF458862 LMB458792:LMB458862 LVX458792:LVX458862 MFT458792:MFT458862 MPP458792:MPP458862 MZL458792:MZL458862 NJH458792:NJH458862 NTD458792:NTD458862 OCZ458792:OCZ458862 OMV458792:OMV458862 OWR458792:OWR458862 PGN458792:PGN458862 PQJ458792:PQJ458862 QAF458792:QAF458862 QKB458792:QKB458862 QTX458792:QTX458862 RDT458792:RDT458862 RNP458792:RNP458862 RXL458792:RXL458862 SHH458792:SHH458862 SRD458792:SRD458862 TAZ458792:TAZ458862 TKV458792:TKV458862 TUR458792:TUR458862 UEN458792:UEN458862 UOJ458792:UOJ458862 UYF458792:UYF458862 VIB458792:VIB458862 VRX458792:VRX458862 WBT458792:WBT458862 WLP458792:WLP458862 WVL458792:WVL458862 D524328:D524398 IZ524328:IZ524398 SV524328:SV524398 ACR524328:ACR524398 AMN524328:AMN524398 AWJ524328:AWJ524398 BGF524328:BGF524398 BQB524328:BQB524398 BZX524328:BZX524398 CJT524328:CJT524398 CTP524328:CTP524398 DDL524328:DDL524398 DNH524328:DNH524398 DXD524328:DXD524398 EGZ524328:EGZ524398 EQV524328:EQV524398 FAR524328:FAR524398 FKN524328:FKN524398 FUJ524328:FUJ524398 GEF524328:GEF524398 GOB524328:GOB524398 GXX524328:GXX524398 HHT524328:HHT524398 HRP524328:HRP524398 IBL524328:IBL524398 ILH524328:ILH524398 IVD524328:IVD524398 JEZ524328:JEZ524398 JOV524328:JOV524398 JYR524328:JYR524398 KIN524328:KIN524398 KSJ524328:KSJ524398 LCF524328:LCF524398 LMB524328:LMB524398 LVX524328:LVX524398 MFT524328:MFT524398 MPP524328:MPP524398 MZL524328:MZL524398 NJH524328:NJH524398 NTD524328:NTD524398 OCZ524328:OCZ524398 OMV524328:OMV524398 OWR524328:OWR524398 PGN524328:PGN524398 PQJ524328:PQJ524398 QAF524328:QAF524398 QKB524328:QKB524398 QTX524328:QTX524398 RDT524328:RDT524398 RNP524328:RNP524398 RXL524328:RXL524398 SHH524328:SHH524398 SRD524328:SRD524398 TAZ524328:TAZ524398 TKV524328:TKV524398 TUR524328:TUR524398 UEN524328:UEN524398 UOJ524328:UOJ524398 UYF524328:UYF524398 VIB524328:VIB524398 VRX524328:VRX524398 WBT524328:WBT524398 WLP524328:WLP524398 WVL524328:WVL524398 D589864:D589934 IZ589864:IZ589934 SV589864:SV589934 ACR589864:ACR589934 AMN589864:AMN589934 AWJ589864:AWJ589934 BGF589864:BGF589934 BQB589864:BQB589934 BZX589864:BZX589934 CJT589864:CJT589934 CTP589864:CTP589934 DDL589864:DDL589934 DNH589864:DNH589934 DXD589864:DXD589934 EGZ589864:EGZ589934 EQV589864:EQV589934 FAR589864:FAR589934 FKN589864:FKN589934 FUJ589864:FUJ589934 GEF589864:GEF589934 GOB589864:GOB589934 GXX589864:GXX589934 HHT589864:HHT589934 HRP589864:HRP589934 IBL589864:IBL589934 ILH589864:ILH589934 IVD589864:IVD589934 JEZ589864:JEZ589934 JOV589864:JOV589934 JYR589864:JYR589934 KIN589864:KIN589934 KSJ589864:KSJ589934 LCF589864:LCF589934 LMB589864:LMB589934 LVX589864:LVX589934 MFT589864:MFT589934 MPP589864:MPP589934 MZL589864:MZL589934 NJH589864:NJH589934 NTD589864:NTD589934 OCZ589864:OCZ589934 OMV589864:OMV589934 OWR589864:OWR589934 PGN589864:PGN589934 PQJ589864:PQJ589934 QAF589864:QAF589934 QKB589864:QKB589934 QTX589864:QTX589934 RDT589864:RDT589934 RNP589864:RNP589934 RXL589864:RXL589934 SHH589864:SHH589934 SRD589864:SRD589934 TAZ589864:TAZ589934 TKV589864:TKV589934 TUR589864:TUR589934 UEN589864:UEN589934 UOJ589864:UOJ589934 UYF589864:UYF589934 VIB589864:VIB589934 VRX589864:VRX589934 WBT589864:WBT589934 WLP589864:WLP589934 WVL589864:WVL589934 D655400:D655470 IZ655400:IZ655470 SV655400:SV655470 ACR655400:ACR655470 AMN655400:AMN655470 AWJ655400:AWJ655470 BGF655400:BGF655470 BQB655400:BQB655470 BZX655400:BZX655470 CJT655400:CJT655470 CTP655400:CTP655470 DDL655400:DDL655470 DNH655400:DNH655470 DXD655400:DXD655470 EGZ655400:EGZ655470 EQV655400:EQV655470 FAR655400:FAR655470 FKN655400:FKN655470 FUJ655400:FUJ655470 GEF655400:GEF655470 GOB655400:GOB655470 GXX655400:GXX655470 HHT655400:HHT655470 HRP655400:HRP655470 IBL655400:IBL655470 ILH655400:ILH655470 IVD655400:IVD655470 JEZ655400:JEZ655470 JOV655400:JOV655470 JYR655400:JYR655470 KIN655400:KIN655470 KSJ655400:KSJ655470 LCF655400:LCF655470 LMB655400:LMB655470 LVX655400:LVX655470 MFT655400:MFT655470 MPP655400:MPP655470 MZL655400:MZL655470 NJH655400:NJH655470 NTD655400:NTD655470 OCZ655400:OCZ655470 OMV655400:OMV655470 OWR655400:OWR655470 PGN655400:PGN655470 PQJ655400:PQJ655470 QAF655400:QAF655470 QKB655400:QKB655470 QTX655400:QTX655470 RDT655400:RDT655470 RNP655400:RNP655470 RXL655400:RXL655470 SHH655400:SHH655470 SRD655400:SRD655470 TAZ655400:TAZ655470 TKV655400:TKV655470 TUR655400:TUR655470 UEN655400:UEN655470 UOJ655400:UOJ655470 UYF655400:UYF655470 VIB655400:VIB655470 VRX655400:VRX655470 WBT655400:WBT655470 WLP655400:WLP655470 WVL655400:WVL655470 D720936:D721006 IZ720936:IZ721006 SV720936:SV721006 ACR720936:ACR721006 AMN720936:AMN721006 AWJ720936:AWJ721006 BGF720936:BGF721006 BQB720936:BQB721006 BZX720936:BZX721006 CJT720936:CJT721006 CTP720936:CTP721006 DDL720936:DDL721006 DNH720936:DNH721006 DXD720936:DXD721006 EGZ720936:EGZ721006 EQV720936:EQV721006 FAR720936:FAR721006 FKN720936:FKN721006 FUJ720936:FUJ721006 GEF720936:GEF721006 GOB720936:GOB721006 GXX720936:GXX721006 HHT720936:HHT721006 HRP720936:HRP721006 IBL720936:IBL721006 ILH720936:ILH721006 IVD720936:IVD721006 JEZ720936:JEZ721006 JOV720936:JOV721006 JYR720936:JYR721006 KIN720936:KIN721006 KSJ720936:KSJ721006 LCF720936:LCF721006 LMB720936:LMB721006 LVX720936:LVX721006 MFT720936:MFT721006 MPP720936:MPP721006 MZL720936:MZL721006 NJH720936:NJH721006 NTD720936:NTD721006 OCZ720936:OCZ721006 OMV720936:OMV721006 OWR720936:OWR721006 PGN720936:PGN721006 PQJ720936:PQJ721006 QAF720936:QAF721006 QKB720936:QKB721006 QTX720936:QTX721006 RDT720936:RDT721006 RNP720936:RNP721006 RXL720936:RXL721006 SHH720936:SHH721006 SRD720936:SRD721006 TAZ720936:TAZ721006 TKV720936:TKV721006 TUR720936:TUR721006 UEN720936:UEN721006 UOJ720936:UOJ721006 UYF720936:UYF721006 VIB720936:VIB721006 VRX720936:VRX721006 WBT720936:WBT721006 WLP720936:WLP721006 WVL720936:WVL721006 D786472:D786542 IZ786472:IZ786542 SV786472:SV786542 ACR786472:ACR786542 AMN786472:AMN786542 AWJ786472:AWJ786542 BGF786472:BGF786542 BQB786472:BQB786542 BZX786472:BZX786542 CJT786472:CJT786542 CTP786472:CTP786542 DDL786472:DDL786542 DNH786472:DNH786542 DXD786472:DXD786542 EGZ786472:EGZ786542 EQV786472:EQV786542 FAR786472:FAR786542 FKN786472:FKN786542 FUJ786472:FUJ786542 GEF786472:GEF786542 GOB786472:GOB786542 GXX786472:GXX786542 HHT786472:HHT786542 HRP786472:HRP786542 IBL786472:IBL786542 ILH786472:ILH786542 IVD786472:IVD786542 JEZ786472:JEZ786542 JOV786472:JOV786542 JYR786472:JYR786542 KIN786472:KIN786542 KSJ786472:KSJ786542 LCF786472:LCF786542 LMB786472:LMB786542 LVX786472:LVX786542 MFT786472:MFT786542 MPP786472:MPP786542 MZL786472:MZL786542 NJH786472:NJH786542 NTD786472:NTD786542 OCZ786472:OCZ786542 OMV786472:OMV786542 OWR786472:OWR786542 PGN786472:PGN786542 PQJ786472:PQJ786542 QAF786472:QAF786542 QKB786472:QKB786542 QTX786472:QTX786542 RDT786472:RDT786542 RNP786472:RNP786542 RXL786472:RXL786542 SHH786472:SHH786542 SRD786472:SRD786542 TAZ786472:TAZ786542 TKV786472:TKV786542 TUR786472:TUR786542 UEN786472:UEN786542 UOJ786472:UOJ786542 UYF786472:UYF786542 VIB786472:VIB786542 VRX786472:VRX786542 WBT786472:WBT786542 WLP786472:WLP786542 WVL786472:WVL786542 D852008:D852078 IZ852008:IZ852078 SV852008:SV852078 ACR852008:ACR852078 AMN852008:AMN852078 AWJ852008:AWJ852078 BGF852008:BGF852078 BQB852008:BQB852078 BZX852008:BZX852078 CJT852008:CJT852078 CTP852008:CTP852078 DDL852008:DDL852078 DNH852008:DNH852078 DXD852008:DXD852078 EGZ852008:EGZ852078 EQV852008:EQV852078 FAR852008:FAR852078 FKN852008:FKN852078 FUJ852008:FUJ852078 GEF852008:GEF852078 GOB852008:GOB852078 GXX852008:GXX852078 HHT852008:HHT852078 HRP852008:HRP852078 IBL852008:IBL852078 ILH852008:ILH852078 IVD852008:IVD852078 JEZ852008:JEZ852078 JOV852008:JOV852078 JYR852008:JYR852078 KIN852008:KIN852078 KSJ852008:KSJ852078 LCF852008:LCF852078 LMB852008:LMB852078 LVX852008:LVX852078 MFT852008:MFT852078 MPP852008:MPP852078 MZL852008:MZL852078 NJH852008:NJH852078 NTD852008:NTD852078 OCZ852008:OCZ852078 OMV852008:OMV852078 OWR852008:OWR852078 PGN852008:PGN852078 PQJ852008:PQJ852078 QAF852008:QAF852078 QKB852008:QKB852078 QTX852008:QTX852078 RDT852008:RDT852078 RNP852008:RNP852078 RXL852008:RXL852078 SHH852008:SHH852078 SRD852008:SRD852078 TAZ852008:TAZ852078 TKV852008:TKV852078 TUR852008:TUR852078 UEN852008:UEN852078 UOJ852008:UOJ852078 UYF852008:UYF852078 VIB852008:VIB852078 VRX852008:VRX852078 WBT852008:WBT852078 WLP852008:WLP852078 WVL852008:WVL852078 D917544:D917614 IZ917544:IZ917614 SV917544:SV917614 ACR917544:ACR917614 AMN917544:AMN917614 AWJ917544:AWJ917614 BGF917544:BGF917614 BQB917544:BQB917614 BZX917544:BZX917614 CJT917544:CJT917614 CTP917544:CTP917614 DDL917544:DDL917614 DNH917544:DNH917614 DXD917544:DXD917614 EGZ917544:EGZ917614 EQV917544:EQV917614 FAR917544:FAR917614 FKN917544:FKN917614 FUJ917544:FUJ917614 GEF917544:GEF917614 GOB917544:GOB917614 GXX917544:GXX917614 HHT917544:HHT917614 HRP917544:HRP917614 IBL917544:IBL917614 ILH917544:ILH917614 IVD917544:IVD917614 JEZ917544:JEZ917614 JOV917544:JOV917614 JYR917544:JYR917614 KIN917544:KIN917614 KSJ917544:KSJ917614 LCF917544:LCF917614 LMB917544:LMB917614 LVX917544:LVX917614 MFT917544:MFT917614 MPP917544:MPP917614 MZL917544:MZL917614 NJH917544:NJH917614 NTD917544:NTD917614 OCZ917544:OCZ917614 OMV917544:OMV917614 OWR917544:OWR917614 PGN917544:PGN917614 PQJ917544:PQJ917614 QAF917544:QAF917614 QKB917544:QKB917614 QTX917544:QTX917614 RDT917544:RDT917614 RNP917544:RNP917614 RXL917544:RXL917614 SHH917544:SHH917614 SRD917544:SRD917614 TAZ917544:TAZ917614 TKV917544:TKV917614 TUR917544:TUR917614 UEN917544:UEN917614 UOJ917544:UOJ917614 UYF917544:UYF917614 VIB917544:VIB917614 VRX917544:VRX917614 WBT917544:WBT917614 WLP917544:WLP917614 WVL917544:WVL917614 D983080:D983150 IZ983080:IZ983150 SV983080:SV983150 ACR983080:ACR983150 AMN983080:AMN983150 AWJ983080:AWJ983150 BGF983080:BGF983150 BQB983080:BQB983150 BZX983080:BZX983150 CJT983080:CJT983150 CTP983080:CTP983150 DDL983080:DDL983150 DNH983080:DNH983150 DXD983080:DXD983150 EGZ983080:EGZ983150 EQV983080:EQV983150 FAR983080:FAR983150 FKN983080:FKN983150 FUJ983080:FUJ983150 GEF983080:GEF983150 GOB983080:GOB983150 GXX983080:GXX983150 HHT983080:HHT983150 HRP983080:HRP983150 IBL983080:IBL983150 ILH983080:ILH983150 IVD983080:IVD983150 JEZ983080:JEZ983150 JOV983080:JOV983150 JYR983080:JYR983150 KIN983080:KIN983150 KSJ983080:KSJ983150 LCF983080:LCF983150 LMB983080:LMB983150 LVX983080:LVX983150 MFT983080:MFT983150 MPP983080:MPP983150 MZL983080:MZL983150 NJH983080:NJH983150 NTD983080:NTD983150 OCZ983080:OCZ983150 OMV983080:OMV983150 OWR983080:OWR983150 PGN983080:PGN983150 PQJ983080:PQJ983150 QAF983080:QAF983150 QKB983080:QKB983150 QTX983080:QTX983150 RDT983080:RDT983150 RNP983080:RNP983150 RXL983080:RXL983150 SHH983080:SHH983150 SRD983080:SRD983150 TAZ983080:TAZ983150 TKV983080:TKV983150 TUR983080:TUR983150 UEN983080:UEN983150 UOJ983080:UOJ983150 UYF983080:UYF983150 VIB983080:VIB983150 VRX983080:VRX983150 WBT983080:WBT983150 WLP983080:WLP983150 WVL983080:WVL983150">
      <formula1>18264</formula1>
      <formula2>39447</formula2>
    </dataValidation>
  </dataValidation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KNOW</cp:lastModifiedBy>
  <dcterms:created xsi:type="dcterms:W3CDTF">2024-12-13T11:33:43Z</dcterms:created>
  <dcterms:modified xsi:type="dcterms:W3CDTF">2024-12-18T04:44:09Z</dcterms:modified>
</cp:coreProperties>
</file>