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7FFCDB6-E3B0-49A4-8D0D-5887510FB3B7}" xr6:coauthVersionLast="47" xr6:coauthVersionMax="47" xr10:uidLastSave="{00000000-0000-0000-0000-000000000000}"/>
  <bookViews>
    <workbookView xWindow="-108" yWindow="-108" windowWidth="23256" windowHeight="12456" xr2:uid="{5F6EC181-AA84-4F28-80CA-30F27502DDB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<sst xmlns="http://schemas.openxmlformats.org/spreadsheetml/2006/main" count="756" uniqueCount="449">
  <si>
    <t>Duy VPHN</t>
  </si>
  <si>
    <t>Trung tâm</t>
  </si>
  <si>
    <t>Nguyễn Văn</t>
  </si>
  <si>
    <t>Lưu lượng</t>
  </si>
  <si>
    <t>Nam ĐT</t>
  </si>
  <si>
    <t>Trần Văn</t>
  </si>
  <si>
    <t>Trịnh Văn</t>
  </si>
  <si>
    <t>.</t>
  </si>
  <si>
    <t>Tùng</t>
  </si>
  <si>
    <t>Lê Thanh</t>
  </si>
  <si>
    <t>Tiên Nội - Duy Tiên - Hà Nam</t>
  </si>
  <si>
    <t>Tuấn</t>
  </si>
  <si>
    <t>Nhân VPHN</t>
  </si>
  <si>
    <t>Trường</t>
  </si>
  <si>
    <t>Nguyễn Công</t>
  </si>
  <si>
    <t>Hưởng QTTB</t>
  </si>
  <si>
    <t>Tuân VP</t>
  </si>
  <si>
    <t>Trinh</t>
  </si>
  <si>
    <t>Phúc TP</t>
  </si>
  <si>
    <t>Phan Minh</t>
  </si>
  <si>
    <t>Trang</t>
  </si>
  <si>
    <t>Toàn</t>
  </si>
  <si>
    <t>Nguyễn Anh</t>
  </si>
  <si>
    <t>Tiến</t>
  </si>
  <si>
    <t>Thủy</t>
  </si>
  <si>
    <t>Vũ Văn</t>
  </si>
  <si>
    <t>Thuận</t>
  </si>
  <si>
    <t>Thu</t>
  </si>
  <si>
    <t>Mạnh VPHN</t>
  </si>
  <si>
    <t>Thịnh</t>
  </si>
  <si>
    <t>Thắng</t>
  </si>
  <si>
    <t>Nguyễn Ngọc</t>
  </si>
  <si>
    <t>Tâm</t>
  </si>
  <si>
    <t>Sơn</t>
  </si>
  <si>
    <t>Nguyễn Quang</t>
  </si>
  <si>
    <t>Quân</t>
  </si>
  <si>
    <t>Phúc</t>
  </si>
  <si>
    <t>Ninh</t>
  </si>
  <si>
    <t>Xuyến HC</t>
  </si>
  <si>
    <t>Tương Giang - Từ Sơn - Bắc Ninh</t>
  </si>
  <si>
    <t>Nguyễn Thị</t>
  </si>
  <si>
    <t>Đông Ngàn - Từ Sơn - Bắc Ninh</t>
  </si>
  <si>
    <t>Nam</t>
  </si>
  <si>
    <t>Châu Minh - Hiệp Hòa - Bắc Giang</t>
  </si>
  <si>
    <t>Mạnh</t>
  </si>
  <si>
    <t>Trịnh GV</t>
  </si>
  <si>
    <t>Nguyễn Đình</t>
  </si>
  <si>
    <t>Nguyễn Hữu</t>
  </si>
  <si>
    <t>Nguyễn Duy</t>
  </si>
  <si>
    <t>Hùng</t>
  </si>
  <si>
    <t>Tam Giang - Yên Phong - Bắc Ninh</t>
  </si>
  <si>
    <t>Hoàng</t>
  </si>
  <si>
    <t>Lê Văn</t>
  </si>
  <si>
    <t>Hòa</t>
  </si>
  <si>
    <t>Hiếu</t>
  </si>
  <si>
    <t>Hảo</t>
  </si>
  <si>
    <t>Hà</t>
  </si>
  <si>
    <t>Giang</t>
  </si>
  <si>
    <t>Dương</t>
  </si>
  <si>
    <t>Đỗ Văn</t>
  </si>
  <si>
    <t>Dũng</t>
  </si>
  <si>
    <t>Đức</t>
  </si>
  <si>
    <t>Đông</t>
  </si>
  <si>
    <t>Thị trấn Bắc Lý - Hiệp Hòa - Bắc Giang</t>
  </si>
  <si>
    <t>Định</t>
  </si>
  <si>
    <t>TT Lâm - Ý Yên - Nam Định</t>
  </si>
  <si>
    <t>Chiến</t>
  </si>
  <si>
    <t>Anh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</si>
  <si>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</si>
  <si>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</si>
  <si>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</si>
  <si>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</si>
  <si>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</si>
  <si>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</si>
  <si>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</si>
  <si>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</si>
  <si>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Nguyễn Bá Tuấn</t>
  </si>
  <si>
    <t>027203011481</t>
  </si>
  <si>
    <t>Đông Phong - Yên Phong - Bắc Ninh</t>
  </si>
  <si>
    <t>Hiển ĐT</t>
  </si>
  <si>
    <t>Trần Đức</t>
  </si>
  <si>
    <t>035095002312</t>
  </si>
  <si>
    <t>Đồng Văn - Duy Tiên - Hà Nam</t>
  </si>
  <si>
    <t>Sơn VPHN</t>
  </si>
  <si>
    <t xml:space="preserve">Vũ Hoàng </t>
  </si>
  <si>
    <t>035202004822</t>
  </si>
  <si>
    <t>Liêm Tuyền - Phủ Lý - Hà Nam</t>
  </si>
  <si>
    <t>Quốc Huy HN</t>
  </si>
  <si>
    <t>034091015409</t>
  </si>
  <si>
    <t>Đông Các - Đông Hưng - Thái Bình</t>
  </si>
  <si>
    <t xml:space="preserve">Đỗ Văn </t>
  </si>
  <si>
    <t>036093013575</t>
  </si>
  <si>
    <t>Yên Lộc - Ý Yên - Nam Định</t>
  </si>
  <si>
    <t>Vũ Viết</t>
  </si>
  <si>
    <t>036089015850</t>
  </si>
  <si>
    <t>Hải Bắc - Hải Hậu - Nam Định</t>
  </si>
  <si>
    <t>Phan Văn</t>
  </si>
  <si>
    <t>Chung</t>
  </si>
  <si>
    <t>024096008809</t>
  </si>
  <si>
    <t>Chu Điện - Lục Nam - Bắc Giang</t>
  </si>
  <si>
    <t>038092044784</t>
  </si>
  <si>
    <t>Xuân Phú - Thọ Xuân - Thanh Hóa</t>
  </si>
  <si>
    <t>Thắng GV</t>
  </si>
  <si>
    <t>Đại</t>
  </si>
  <si>
    <t>008086006725</t>
  </si>
  <si>
    <t>Phú Lương - Sơn Dương - Tuyên Quang</t>
  </si>
  <si>
    <t>Tuấn GV</t>
  </si>
  <si>
    <t>027097003446</t>
  </si>
  <si>
    <t>An Thịnh - Lương Tài - Bắc Ninh</t>
  </si>
  <si>
    <t>Bình ĐT</t>
  </si>
  <si>
    <t>Đoàn</t>
  </si>
  <si>
    <t>035096000621</t>
  </si>
  <si>
    <t>Nhật Tân - Kim Bảng - Hà Nam</t>
  </si>
  <si>
    <t>Đoạt</t>
  </si>
  <si>
    <t>033201005793</t>
  </si>
  <si>
    <t>Hồ Tùng Mậu - Ân Thi - Hưng Yên</t>
  </si>
  <si>
    <t>Đồng Văn</t>
  </si>
  <si>
    <t>036090014861</t>
  </si>
  <si>
    <t>Yên Hồng - Ý Yên - Nam Định</t>
  </si>
  <si>
    <t>Nghiêm Xuân</t>
  </si>
  <si>
    <t>Động</t>
  </si>
  <si>
    <t>035084002654</t>
  </si>
  <si>
    <t>Liêm Cần - Thanh Liêm - Hà Nam</t>
  </si>
  <si>
    <t>Đinh Văn</t>
  </si>
  <si>
    <t>027201006897</t>
  </si>
  <si>
    <t>Tri Phương - Tiên Du - Bắc Ninh</t>
  </si>
  <si>
    <t>Kiên BN</t>
  </si>
  <si>
    <t>Vũ Công</t>
  </si>
  <si>
    <t>035093002999</t>
  </si>
  <si>
    <t>Tiên Tân - Phủ Lý - Hà Nam</t>
  </si>
  <si>
    <t>Trường VPHN</t>
  </si>
  <si>
    <t>Vũ Thị Thu</t>
  </si>
  <si>
    <t>Dung</t>
  </si>
  <si>
    <t>024188015930</t>
  </si>
  <si>
    <t>Đại Lâm - Lạng Giang - Bắc Giang</t>
  </si>
  <si>
    <t>Dương Hà</t>
  </si>
  <si>
    <t>040093026875</t>
  </si>
  <si>
    <t>Hồng Sơn - Vinh - Nghệ An</t>
  </si>
  <si>
    <t>037076005300</t>
  </si>
  <si>
    <t>Thanh Bình - TP Ninh Bình - Ninh Bình</t>
  </si>
  <si>
    <t>Đinh Công</t>
  </si>
  <si>
    <t>01097030458</t>
  </si>
  <si>
    <t>Dương Xá - Gia Lâm - Hà Nội</t>
  </si>
  <si>
    <t>Lê Đức</t>
  </si>
  <si>
    <t>035098009857</t>
  </si>
  <si>
    <t>Hai Bà Trưng - Phủ Lý - Hà Nam</t>
  </si>
  <si>
    <t>024186012734</t>
  </si>
  <si>
    <t>Lão Hộ - Yên Dũng - Bắc Giang</t>
  </si>
  <si>
    <t>Vũ Minh</t>
  </si>
  <si>
    <t>037096001570</t>
  </si>
  <si>
    <t>Gia Thanh - Gia Viễn - Ninh Bình</t>
  </si>
  <si>
    <t>Thắng NB</t>
  </si>
  <si>
    <t>035079008837</t>
  </si>
  <si>
    <t>Đại Cương - Kim Bảng - Hà Nam</t>
  </si>
  <si>
    <t>Hải</t>
  </si>
  <si>
    <t>024189010294</t>
  </si>
  <si>
    <t>Hải GV</t>
  </si>
  <si>
    <t>024203006324</t>
  </si>
  <si>
    <t>Mai Đình - Hiệp Hòa - Bắc Giang</t>
  </si>
  <si>
    <t>Thắng IT</t>
  </si>
  <si>
    <t>Hạnh</t>
  </si>
  <si>
    <t>035085003840</t>
  </si>
  <si>
    <t>Trác Văn - Duy Tiên - Hà Nam</t>
  </si>
  <si>
    <t>Dương Văn</t>
  </si>
  <si>
    <t>035097002022</t>
  </si>
  <si>
    <t>Văn Xá - Kim Bảng - Hà Nam</t>
  </si>
  <si>
    <t>Dương Đức</t>
  </si>
  <si>
    <t>Hậu</t>
  </si>
  <si>
    <t>024094012816</t>
  </si>
  <si>
    <t>Ngọc Sơn - Hiệp Hòa - Bắc Giang</t>
  </si>
  <si>
    <t>Thảo ĐT</t>
  </si>
  <si>
    <t>Ngô Hữu</t>
  </si>
  <si>
    <t>Hiền</t>
  </si>
  <si>
    <t>001080041825</t>
  </si>
  <si>
    <t>Vân Hà - Đông Anh - Hà Nội</t>
  </si>
  <si>
    <t>Trường SH</t>
  </si>
  <si>
    <t>Trần Đinh</t>
  </si>
  <si>
    <t>035093011674</t>
  </si>
  <si>
    <t>Hợp Lý - Lý Nhân - Hà Nam</t>
  </si>
  <si>
    <t>Ngọc VPHN</t>
  </si>
  <si>
    <t>Nguyễn Thế</t>
  </si>
  <si>
    <t>Thái Nguyên - Thái Thụy - Thái Bình</t>
  </si>
  <si>
    <t>Phạm Văn</t>
  </si>
  <si>
    <t>027200002611</t>
  </si>
  <si>
    <t>Yên Trung - Yên Phong - Bắc Ninh</t>
  </si>
  <si>
    <t>Triệu Văn</t>
  </si>
  <si>
    <t>04091004657</t>
  </si>
  <si>
    <t>Tú GV</t>
  </si>
  <si>
    <t>Hiểu</t>
  </si>
  <si>
    <t>001202041541</t>
  </si>
  <si>
    <t>Nguyễn Xuân</t>
  </si>
  <si>
    <t>Hinh</t>
  </si>
  <si>
    <t>036096008985</t>
  </si>
  <si>
    <t>Khổng Minh</t>
  </si>
  <si>
    <t>024090011102</t>
  </si>
  <si>
    <t>Hoàng Sỹ</t>
  </si>
  <si>
    <t>Hoan</t>
  </si>
  <si>
    <t>035099002441</t>
  </si>
  <si>
    <t>Liêm Sơn - Thanh Liêm - Hà Nam</t>
  </si>
  <si>
    <t>Vũ VPHN</t>
  </si>
  <si>
    <t>01092019529</t>
  </si>
  <si>
    <t>Nguyễn Cát</t>
  </si>
  <si>
    <t>01099031155</t>
  </si>
  <si>
    <t>Nguyễn Đức</t>
  </si>
  <si>
    <t>033085005657</t>
  </si>
  <si>
    <t>Dương Quang - Gia Lâm - Hà Nội</t>
  </si>
  <si>
    <t>035204000904</t>
  </si>
  <si>
    <t>Yên Nam - Duy Tiên - Hà Nam</t>
  </si>
  <si>
    <t>Lương VPHN</t>
  </si>
  <si>
    <t>Huệ</t>
  </si>
  <si>
    <t>024190013879</t>
  </si>
  <si>
    <t>Phương Sơn - Lục Nam - Bắc Giang</t>
  </si>
  <si>
    <t>024087016505</t>
  </si>
  <si>
    <t>Xuân Phú - Yên DŨng - Bắc Giang</t>
  </si>
  <si>
    <t>Nguyễn Kim Hoàng</t>
  </si>
  <si>
    <t>Hưng</t>
  </si>
  <si>
    <t>08201004223</t>
  </si>
  <si>
    <t>Tân Thịnh - Chiêm Hóa - Tuyên Quang</t>
  </si>
  <si>
    <t>Nhân GV</t>
  </si>
  <si>
    <t>Hương</t>
  </si>
  <si>
    <t>035185002664</t>
  </si>
  <si>
    <t>An Đổ - Bình Lục - Hà Nam</t>
  </si>
  <si>
    <t>Hưng VPHN</t>
  </si>
  <si>
    <t>Nguyễn Thu</t>
  </si>
  <si>
    <t>027301011293</t>
  </si>
  <si>
    <t>Thị trấn Chờ - Yên Phong - Bắc Ninh</t>
  </si>
  <si>
    <t>Huy</t>
  </si>
  <si>
    <t>027082009333</t>
  </si>
  <si>
    <t>Khắc Niệm - TP. Bắc Ninh - Bắc Ninh</t>
  </si>
  <si>
    <t>Minh BN</t>
  </si>
  <si>
    <t>001095006073</t>
  </si>
  <si>
    <t>Chuyên Mỹ - Phú Xuyên - Hà Nội</t>
  </si>
  <si>
    <t>036200007817</t>
  </si>
  <si>
    <t>022085013974</t>
  </si>
  <si>
    <t>Kim Đường - Ứng Hòa - Hà Nội</t>
  </si>
  <si>
    <t>027200001749</t>
  </si>
  <si>
    <t>Văn Môn - Yên Phong - Bắc Ninh</t>
  </si>
  <si>
    <t>Lưu Văn</t>
  </si>
  <si>
    <t>Kế</t>
  </si>
  <si>
    <t>038088029319</t>
  </si>
  <si>
    <t>Yên Ninh - Yên Định - Thanh Hóa</t>
  </si>
  <si>
    <t>Nguyễn Vân</t>
  </si>
  <si>
    <t>Khánh</t>
  </si>
  <si>
    <t>027198000372</t>
  </si>
  <si>
    <t>Trí Quả - Thuận Thành - Bắc Ninh</t>
  </si>
  <si>
    <t>Khánh ĐT</t>
  </si>
  <si>
    <t>Ngô Quốc</t>
  </si>
  <si>
    <t>Kiều</t>
  </si>
  <si>
    <t>035086012349</t>
  </si>
  <si>
    <t>Thanh Hải - Lục Ngạn - Bắc Giang</t>
  </si>
  <si>
    <t>Kỳ</t>
  </si>
  <si>
    <t>035085011069</t>
  </si>
  <si>
    <t>Giáp Phương</t>
  </si>
  <si>
    <t>Loan</t>
  </si>
  <si>
    <t>024189003506</t>
  </si>
  <si>
    <t>Dĩnh Kế - TP Bắc Giang - Bắc Giang</t>
  </si>
  <si>
    <t>Phạm Xuân</t>
  </si>
  <si>
    <t>Lực</t>
  </si>
  <si>
    <t>035095003436</t>
  </si>
  <si>
    <t>Văn Lý - Lý Nhân - Hà Nam</t>
  </si>
  <si>
    <t>Ngô Đình</t>
  </si>
  <si>
    <t>Lượng</t>
  </si>
  <si>
    <t>024098006793</t>
  </si>
  <si>
    <t>Sỹ GV</t>
  </si>
  <si>
    <t>035092004606</t>
  </si>
  <si>
    <t>Hoàng Đông - Duy Tiên - Hà Nam</t>
  </si>
  <si>
    <t>Lương Thị</t>
  </si>
  <si>
    <t>Mai</t>
  </si>
  <si>
    <t>038194040613</t>
  </si>
  <si>
    <t>Ea Rốk - Ea Súp - Đăk Lắk</t>
  </si>
  <si>
    <t>024190006614</t>
  </si>
  <si>
    <t>01085034074</t>
  </si>
  <si>
    <t>Đặng Xá - Gia Lâm - Hà Nội</t>
  </si>
  <si>
    <t>027202001853</t>
  </si>
  <si>
    <t>Tân Hồng - Từ Sơn - Bắc Ninh</t>
  </si>
  <si>
    <t>Hoàng Giang</t>
  </si>
  <si>
    <t>035091009427</t>
  </si>
  <si>
    <t>Nguyễn Thành</t>
  </si>
  <si>
    <t>035089007095</t>
  </si>
  <si>
    <t>Bạch Thượng - Duy Tiên - Hà Nam</t>
  </si>
  <si>
    <t xml:space="preserve">Trần Hoài </t>
  </si>
  <si>
    <t>017096003733</t>
  </si>
  <si>
    <t>Cao Dương - Lương Sơn - Hòa Bình</t>
  </si>
  <si>
    <t>037091005568</t>
  </si>
  <si>
    <t>Gia Lập - Gia Viễn - Ninh Bình</t>
  </si>
  <si>
    <t>Bùi Thị</t>
  </si>
  <si>
    <t>Nga</t>
  </si>
  <si>
    <t>024193009046</t>
  </si>
  <si>
    <t>Danh Thắng - Hiệp Hoà - Bắc Giang</t>
  </si>
  <si>
    <t>Ngọc</t>
  </si>
  <si>
    <t>027080009783</t>
  </si>
  <si>
    <t>Phù Chẩn - Từ Sơn - Bắc Ninh</t>
  </si>
  <si>
    <t>037092001485</t>
  </si>
  <si>
    <t>Phiến</t>
  </si>
  <si>
    <t>036096020295</t>
  </si>
  <si>
    <t>Phú</t>
  </si>
  <si>
    <t>027095007386</t>
  </si>
  <si>
    <t>Lê Thị</t>
  </si>
  <si>
    <t>027193003210</t>
  </si>
  <si>
    <t xml:space="preserve">Đinh Thị </t>
  </si>
  <si>
    <t>Phượng</t>
  </si>
  <si>
    <t>035191001663</t>
  </si>
  <si>
    <t>035099007125</t>
  </si>
  <si>
    <t>Nhân Chính - Lý Nhân - Hà Nam</t>
  </si>
  <si>
    <t>Lưu Đình</t>
  </si>
  <si>
    <t>Quang</t>
  </si>
  <si>
    <t>034089019079</t>
  </si>
  <si>
    <t>Trịnh Duy</t>
  </si>
  <si>
    <t>033204004479</t>
  </si>
  <si>
    <t>Nhân Hoà - Mỹ Hào - Hưng Yên</t>
  </si>
  <si>
    <t>Quyền</t>
  </si>
  <si>
    <t>024085007122</t>
  </si>
  <si>
    <t>Đoan Bái - Hiệp Hòa - Bắc Giang</t>
  </si>
  <si>
    <t>Đoàn Minh</t>
  </si>
  <si>
    <t>Rin</t>
  </si>
  <si>
    <t>046090008885</t>
  </si>
  <si>
    <t>Quảng Công - Quảng Điền - Thừa Thiên Huế</t>
  </si>
  <si>
    <t>Huy NB</t>
  </si>
  <si>
    <t>Lê Thái</t>
  </si>
  <si>
    <t>035098002234</t>
  </si>
  <si>
    <t>Thanh Châu - Phủ Lý - Hà Nam</t>
  </si>
  <si>
    <t>024093019152</t>
  </si>
  <si>
    <t>Ngọc Châu - Tân Yên - Bắc Giang</t>
  </si>
  <si>
    <t>Hưng GV</t>
  </si>
  <si>
    <t>Phạm Ngọc</t>
  </si>
  <si>
    <t>036090000849</t>
  </si>
  <si>
    <t>Đại Thắng - Vụ Bản - Nam Định</t>
  </si>
  <si>
    <t>035082005463</t>
  </si>
  <si>
    <t>Châu Giang - Duy Tiên - Hà Nam</t>
  </si>
  <si>
    <t>Hoàng Văn</t>
  </si>
  <si>
    <t>Thái</t>
  </si>
  <si>
    <t>Lương Phong - Hiệp Hòa - Bắc Giang</t>
  </si>
  <si>
    <t>Thản</t>
  </si>
  <si>
    <t>024187008120</t>
  </si>
  <si>
    <t>Quỳnh Sơn - Yên Dũng - Bắc Giang</t>
  </si>
  <si>
    <t>Chu Đình</t>
  </si>
  <si>
    <t>033095005211</t>
  </si>
  <si>
    <t>Tân Tiến - Văn Giang - Hưng Yên</t>
  </si>
  <si>
    <t>Lê Đình</t>
  </si>
  <si>
    <t>038091024939</t>
  </si>
  <si>
    <t>Quảng Lưu - Quảng Xương - Thanh Hóa</t>
  </si>
  <si>
    <t>Thanh</t>
  </si>
  <si>
    <t>035074000929</t>
  </si>
  <si>
    <t>Công Lý - Lý Nhân - Hà Nam</t>
  </si>
  <si>
    <t>Trần Duy</t>
  </si>
  <si>
    <t>Thành</t>
  </si>
  <si>
    <t>017200000038</t>
  </si>
  <si>
    <t>Thanh Bình - Chương Mỹ - Hà Nội</t>
  </si>
  <si>
    <t>Thích</t>
  </si>
  <si>
    <t>027085013422</t>
  </si>
  <si>
    <t>Bình Định - Lương Tài - Bắc Ninh</t>
  </si>
  <si>
    <t>Vinh GV</t>
  </si>
  <si>
    <t>Nguyễn Triệu Phúc</t>
  </si>
  <si>
    <t>Thiện</t>
  </si>
  <si>
    <t>024098000629</t>
  </si>
  <si>
    <t>Mai Trung - Hiệp Hòa - Bắc Giang</t>
  </si>
  <si>
    <t>Đặng Văn</t>
  </si>
  <si>
    <t>027083005154</t>
  </si>
  <si>
    <t>Đỗ Thị</t>
  </si>
  <si>
    <t>024192018186</t>
  </si>
  <si>
    <t>Tiên Lục - Lạng Giang - Bắc Giang</t>
  </si>
  <si>
    <t>Phạm Công</t>
  </si>
  <si>
    <t>Thư</t>
  </si>
  <si>
    <t>036087002199</t>
  </si>
  <si>
    <t>Yên Tiến - Ý Yên - Nam Định</t>
  </si>
  <si>
    <t>Phạm Thị Minh</t>
  </si>
  <si>
    <t>035192011467</t>
  </si>
  <si>
    <t>Quàng Văn</t>
  </si>
  <si>
    <t>011092004595</t>
  </si>
  <si>
    <t>Quài Tở - Tuần Giáo - Điện Biên</t>
  </si>
  <si>
    <t>Thực</t>
  </si>
  <si>
    <t>001091055159</t>
  </si>
  <si>
    <t>Hoàng Ngọc</t>
  </si>
  <si>
    <t>035183013334</t>
  </si>
  <si>
    <t>Đinh Quang</t>
  </si>
  <si>
    <t>01097002204</t>
  </si>
  <si>
    <t>Lý Thái Tổ - Hoàn Kiếm - Hà Nội</t>
  </si>
  <si>
    <t>Lê Xuân</t>
  </si>
  <si>
    <t>Tình</t>
  </si>
  <si>
    <t>027092010591</t>
  </si>
  <si>
    <t>Nguyễn Trọng</t>
  </si>
  <si>
    <t>01084016222</t>
  </si>
  <si>
    <t>Hoàng Văn Thụ - Chương Mỹ - Hà Nội</t>
  </si>
  <si>
    <t>Tố</t>
  </si>
  <si>
    <t>035082009451</t>
  </si>
  <si>
    <t>Đinh Quốc</t>
  </si>
  <si>
    <t>035095010700</t>
  </si>
  <si>
    <t>Tạ Thanh</t>
  </si>
  <si>
    <t>033087006498</t>
  </si>
  <si>
    <t>Nhân La - Kim Động - Hưng Yên</t>
  </si>
  <si>
    <t>Mai Thành</t>
  </si>
  <si>
    <t>Tôn</t>
  </si>
  <si>
    <t>001096045736</t>
  </si>
  <si>
    <t>Hoà Nam - Ứng Hoà - Hà Nội</t>
  </si>
  <si>
    <t>027092007174</t>
  </si>
  <si>
    <t>Nguyễn Thị Kiều</t>
  </si>
  <si>
    <t>037194002373</t>
  </si>
  <si>
    <t>Gia Tân - Gia Viễn - Ninh Bình</t>
  </si>
  <si>
    <t>Trọng</t>
  </si>
  <si>
    <t>036079022569</t>
  </si>
  <si>
    <t>Liên Bảo - Vụ Bản - Nam Định</t>
  </si>
  <si>
    <t>Thị trấn Lim - Tiên Du - Bắc Ninh</t>
  </si>
  <si>
    <t>Đào Ngọc</t>
  </si>
  <si>
    <t>Tú</t>
  </si>
  <si>
    <t>033205002846</t>
  </si>
  <si>
    <t>Nghĩa Trụ - Văn Giang - Hưng Yên</t>
  </si>
  <si>
    <t>027203010181</t>
  </si>
  <si>
    <t>Tư</t>
  </si>
  <si>
    <t>035095006730</t>
  </si>
  <si>
    <t>Trịnh Xá - Phủ Lý - Hà Nam</t>
  </si>
  <si>
    <t>Bùi Văn</t>
  </si>
  <si>
    <t>Tuân</t>
  </si>
  <si>
    <t>017096004578</t>
  </si>
  <si>
    <t>Thượng Cốc - Lạc Sơn - Hòa Bình</t>
  </si>
  <si>
    <t>040200022586</t>
  </si>
  <si>
    <t>Thạch Sơn - Anh Sơn - Nghệ An</t>
  </si>
  <si>
    <t>Triệu Anh</t>
  </si>
  <si>
    <t>036201009332</t>
  </si>
  <si>
    <t>Nam Hoa - Nam Trực - Nam Định</t>
  </si>
  <si>
    <t>037092003038</t>
  </si>
  <si>
    <t>Nguyễn Thanh</t>
  </si>
  <si>
    <t>035200003984</t>
  </si>
  <si>
    <t>Yên Bắc - Duy Tiên - Hà Nam</t>
  </si>
  <si>
    <t>Đặng Thị</t>
  </si>
  <si>
    <t>Tuyền</t>
  </si>
  <si>
    <t>035194005133</t>
  </si>
  <si>
    <t>Phan Thanh</t>
  </si>
  <si>
    <t>Vân</t>
  </si>
  <si>
    <t>024093016000</t>
  </si>
  <si>
    <t>Quang Châu - Việt Yên - Bắc Giang</t>
  </si>
  <si>
    <t>Đào Anh</t>
  </si>
  <si>
    <t>Văn</t>
  </si>
  <si>
    <t>036098015342</t>
  </si>
  <si>
    <t>Liêm Hải - Trực Ninh - Nam Định</t>
  </si>
  <si>
    <t>Đỗ Đức</t>
  </si>
  <si>
    <t>Việt</t>
  </si>
  <si>
    <t>034093004090</t>
  </si>
  <si>
    <t>Mỹ Lộc - Thái Thụy - Thái Bình</t>
  </si>
  <si>
    <t>Nguyễn Xuân Anh</t>
  </si>
  <si>
    <t>027097008039</t>
  </si>
  <si>
    <t>Khổng Thanh</t>
  </si>
  <si>
    <t>Vọng</t>
  </si>
  <si>
    <t>08098006906</t>
  </si>
  <si>
    <t>Phúc Thịnh - Chiêm Hóa - Tuyên Quang</t>
  </si>
  <si>
    <t xml:space="preserve">Trần Thị Thanh </t>
  </si>
  <si>
    <t>Xuân</t>
  </si>
  <si>
    <t>037184000395</t>
  </si>
  <si>
    <t>Ninh An - Hoa Lư - Ninh Bình</t>
  </si>
  <si>
    <t>DANH SÁCH HỌC VIÊN KHÓA BH740-B2 (12/03/2024 - 13/06/2024)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</si>
</sst>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quotePrefix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9" fontId="2" fillId="0" borderId="2" xfId="0" quotePrefix="1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2" fillId="2" borderId="2" xfId="0" quotePrefix="1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9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2" fillId="2" borderId="2" xfId="0" applyFont="1" applyFill="1" applyBorder="1"/>
    <xf numFmtId="14" fontId="2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/>
    <xf numFmtId="165" fontId="5" fillId="0" borderId="4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4" fillId="0" borderId="7" xfId="0" applyFont="1" applyBorder="1"/>
    <xf numFmtId="0" fontId="3" fillId="2" borderId="8" xfId="0" applyFont="1" applyFill="1" applyBorder="1" applyAlignment="1">
      <alignment vertical="center"/>
    </xf>
    <xf numFmtId="0" fontId="2" fillId="0" borderId="7" xfId="0" applyFont="1" applyBorder="1"/>
    <xf numFmtId="0" fontId="3" fillId="0" borderId="8" xfId="0" applyFont="1" applyBorder="1" applyAlignment="1">
      <alignment vertic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left"/>
    </xf>
    <xf numFmtId="0" fontId="4" fillId="2" borderId="7" xfId="0" applyFont="1" applyFill="1" applyBorder="1"/>
    <xf numFmtId="0" fontId="2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14" fontId="6" fillId="2" borderId="2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4" fillId="0" borderId="9" xfId="0" applyFont="1" applyBorder="1"/>
    <xf numFmtId="0" fontId="3" fillId="2" borderId="10" xfId="0" applyFont="1" applyFill="1" applyBorder="1" applyAlignment="1">
      <alignment vertical="center"/>
    </xf>
    <xf numFmtId="14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2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5"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0CC86-ED41-4FA9-84B7-BB5792C3DF1A}">
  <dimension ref="A1:H128"/>
  <sheetViews>
    <sheetView tabSelected="1" workbookViewId="0">
      <selection activeCell="I10" sqref="I10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4.10937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29" customFormat="1" ht="15.6" x14ac:dyDescent="0.3">
      <c r="A1" s="40" t="s">
        <v>448</v>
      </c>
      <c r="B1" s="40"/>
      <c r="C1" s="40"/>
      <c r="D1" s="41"/>
      <c r="E1" s="40"/>
      <c r="F1" s="40"/>
      <c r="G1" s="40"/>
      <c r="H1" s="40"/>
    </row>
    <row r="2" spans="1:8" s="29" customFormat="1" ht="15.6" x14ac:dyDescent="0.3">
      <c r="C2" s="39"/>
      <c r="D2" s="38"/>
      <c r="E2" s="37"/>
      <c r="G2" s="36"/>
      <c r="H2" s="36"/>
    </row>
    <row r="3" spans="1:8" s="29" customFormat="1" ht="15.6" x14ac:dyDescent="0.3">
      <c r="A3" s="31" t="s">
        <v>75</v>
      </c>
      <c r="B3" s="35" t="s">
        <v>74</v>
      </c>
      <c r="C3" s="34" t="s">
        <v>73</v>
      </c>
      <c r="D3" s="33" t="s">
        <v>72</v>
      </c>
      <c r="E3" s="32" t="s">
        <v>71</v>
      </c>
      <c r="F3" s="31" t="s">
        <v>70</v>
      </c>
      <c r="G3" s="31" t="s">
        <v>69</v>
      </c>
      <c r="H3" s="30" t="s">
        <v>68</v>
      </c>
    </row>
    <row r="4" spans="1:8" ht="15.6" x14ac:dyDescent="0.3">
      <c r="A4" s="28">
        <v>1</v>
      </c>
      <c r="B4" s="55" t="s">
        <v>76</v>
      </c>
      <c r="C4" s="56" t="s">
        <v>67</v>
      </c>
      <c r="D4" s="57">
        <v>37916</v>
      </c>
      <c r="E4" s="58" t="s">
        <v>77</v>
      </c>
      <c r="F4" s="59" t="s">
        <v>78</v>
      </c>
      <c r="G4" s="27" t="s">
        <v>79</v>
      </c>
      <c r="H4" s="27" t="s">
        <v>7</v>
      </c>
    </row>
    <row r="5" spans="1:8" ht="15.6" x14ac:dyDescent="0.3">
      <c r="A5" s="12">
        <v>2</v>
      </c>
      <c r="B5" s="44" t="s">
        <v>80</v>
      </c>
      <c r="C5" s="45" t="s">
        <v>67</v>
      </c>
      <c r="D5" s="16">
        <v>34898</v>
      </c>
      <c r="E5" s="15" t="s">
        <v>81</v>
      </c>
      <c r="F5" s="14" t="s">
        <v>82</v>
      </c>
      <c r="G5" s="13" t="s">
        <v>1</v>
      </c>
      <c r="H5" s="13" t="s">
        <v>83</v>
      </c>
    </row>
    <row r="6" spans="1:8" ht="15.6" x14ac:dyDescent="0.3">
      <c r="A6" s="12">
        <v>3</v>
      </c>
      <c r="B6" s="46" t="s">
        <v>84</v>
      </c>
      <c r="C6" s="43" t="s">
        <v>67</v>
      </c>
      <c r="D6" s="20">
        <v>37609</v>
      </c>
      <c r="E6" s="15" t="s">
        <v>85</v>
      </c>
      <c r="F6" s="14" t="s">
        <v>86</v>
      </c>
      <c r="G6" s="13" t="s">
        <v>1</v>
      </c>
      <c r="H6" s="13" t="s">
        <v>87</v>
      </c>
    </row>
    <row r="7" spans="1:8" ht="15.6" x14ac:dyDescent="0.3">
      <c r="A7" s="12">
        <v>4</v>
      </c>
      <c r="B7" s="46" t="s">
        <v>25</v>
      </c>
      <c r="C7" s="43" t="s">
        <v>67</v>
      </c>
      <c r="D7" s="20">
        <v>33337</v>
      </c>
      <c r="E7" s="15" t="s">
        <v>88</v>
      </c>
      <c r="F7" s="14" t="s">
        <v>89</v>
      </c>
      <c r="G7" s="13" t="s">
        <v>1</v>
      </c>
      <c r="H7" s="13" t="s">
        <v>87</v>
      </c>
    </row>
    <row r="8" spans="1:8" ht="15.6" x14ac:dyDescent="0.3">
      <c r="A8" s="12">
        <v>5</v>
      </c>
      <c r="B8" s="47" t="s">
        <v>90</v>
      </c>
      <c r="C8" s="43" t="s">
        <v>66</v>
      </c>
      <c r="D8" s="20">
        <v>34109</v>
      </c>
      <c r="E8" s="15" t="s">
        <v>91</v>
      </c>
      <c r="F8" s="17" t="s">
        <v>92</v>
      </c>
      <c r="G8" s="13" t="s">
        <v>1</v>
      </c>
      <c r="H8" s="13" t="s">
        <v>28</v>
      </c>
    </row>
    <row r="9" spans="1:8" ht="15.6" x14ac:dyDescent="0.3">
      <c r="A9" s="12">
        <v>6</v>
      </c>
      <c r="B9" s="46" t="s">
        <v>93</v>
      </c>
      <c r="C9" s="43" t="s">
        <v>66</v>
      </c>
      <c r="D9" s="20">
        <v>32802</v>
      </c>
      <c r="E9" s="15" t="s">
        <v>94</v>
      </c>
      <c r="F9" s="14" t="s">
        <v>95</v>
      </c>
      <c r="G9" s="13" t="s">
        <v>1</v>
      </c>
      <c r="H9" s="13" t="s">
        <v>83</v>
      </c>
    </row>
    <row r="10" spans="1:8" ht="15.6" x14ac:dyDescent="0.3">
      <c r="A10" s="12">
        <v>7</v>
      </c>
      <c r="B10" s="48" t="s">
        <v>96</v>
      </c>
      <c r="C10" s="43" t="s">
        <v>97</v>
      </c>
      <c r="D10" s="11">
        <v>35387</v>
      </c>
      <c r="E10" s="23" t="s">
        <v>98</v>
      </c>
      <c r="F10" s="22" t="s">
        <v>99</v>
      </c>
      <c r="G10" s="8" t="s">
        <v>79</v>
      </c>
      <c r="H10" s="8" t="s">
        <v>7</v>
      </c>
    </row>
    <row r="11" spans="1:8" ht="15.6" x14ac:dyDescent="0.3">
      <c r="A11" s="12">
        <v>8</v>
      </c>
      <c r="B11" s="48" t="s">
        <v>96</v>
      </c>
      <c r="C11" s="43" t="s">
        <v>97</v>
      </c>
      <c r="D11" s="11">
        <v>33885</v>
      </c>
      <c r="E11" s="10" t="s">
        <v>100</v>
      </c>
      <c r="F11" s="9" t="s">
        <v>101</v>
      </c>
      <c r="G11" s="8" t="s">
        <v>102</v>
      </c>
      <c r="H11" s="8" t="s">
        <v>3</v>
      </c>
    </row>
    <row r="12" spans="1:8" ht="15.6" x14ac:dyDescent="0.3">
      <c r="A12" s="12">
        <v>9</v>
      </c>
      <c r="B12" s="48" t="s">
        <v>31</v>
      </c>
      <c r="C12" s="43" t="s">
        <v>103</v>
      </c>
      <c r="D12" s="11">
        <v>31499</v>
      </c>
      <c r="E12" s="10" t="s">
        <v>104</v>
      </c>
      <c r="F12" s="9" t="s">
        <v>105</v>
      </c>
      <c r="G12" s="8" t="s">
        <v>106</v>
      </c>
      <c r="H12" s="8" t="s">
        <v>7</v>
      </c>
    </row>
    <row r="13" spans="1:8" ht="15.6" x14ac:dyDescent="0.3">
      <c r="A13" s="12">
        <v>10</v>
      </c>
      <c r="B13" s="48" t="s">
        <v>59</v>
      </c>
      <c r="C13" s="43" t="s">
        <v>64</v>
      </c>
      <c r="D13" s="11">
        <v>35509</v>
      </c>
      <c r="E13" s="10" t="s">
        <v>107</v>
      </c>
      <c r="F13" s="9" t="s">
        <v>108</v>
      </c>
      <c r="G13" s="8" t="s">
        <v>109</v>
      </c>
      <c r="H13" s="8" t="s">
        <v>3</v>
      </c>
    </row>
    <row r="14" spans="1:8" ht="15.6" x14ac:dyDescent="0.3">
      <c r="A14" s="12">
        <v>11</v>
      </c>
      <c r="B14" s="49" t="s">
        <v>25</v>
      </c>
      <c r="C14" s="45" t="s">
        <v>110</v>
      </c>
      <c r="D14" s="16">
        <v>35256</v>
      </c>
      <c r="E14" s="15" t="s">
        <v>111</v>
      </c>
      <c r="F14" s="17" t="s">
        <v>112</v>
      </c>
      <c r="G14" s="13" t="s">
        <v>1</v>
      </c>
      <c r="H14" s="13" t="s">
        <v>12</v>
      </c>
    </row>
    <row r="15" spans="1:8" ht="15.6" x14ac:dyDescent="0.3">
      <c r="A15" s="12">
        <v>12</v>
      </c>
      <c r="B15" s="46" t="s">
        <v>2</v>
      </c>
      <c r="C15" s="43" t="s">
        <v>113</v>
      </c>
      <c r="D15" s="26">
        <v>37026</v>
      </c>
      <c r="E15" s="19" t="s">
        <v>114</v>
      </c>
      <c r="F15" s="25" t="s">
        <v>115</v>
      </c>
      <c r="G15" s="18" t="s">
        <v>79</v>
      </c>
      <c r="H15" s="18" t="s">
        <v>7</v>
      </c>
    </row>
    <row r="16" spans="1:8" ht="15.6" x14ac:dyDescent="0.3">
      <c r="A16" s="12">
        <v>13</v>
      </c>
      <c r="B16" s="49" t="s">
        <v>116</v>
      </c>
      <c r="C16" s="45" t="s">
        <v>62</v>
      </c>
      <c r="D16" s="16">
        <v>33032</v>
      </c>
      <c r="E16" s="15" t="s">
        <v>117</v>
      </c>
      <c r="F16" s="17" t="s">
        <v>118</v>
      </c>
      <c r="G16" s="13" t="s">
        <v>1</v>
      </c>
      <c r="H16" s="13" t="s">
        <v>28</v>
      </c>
    </row>
    <row r="17" spans="1:8" ht="15.6" x14ac:dyDescent="0.3">
      <c r="A17" s="12">
        <v>14</v>
      </c>
      <c r="B17" s="48" t="s">
        <v>119</v>
      </c>
      <c r="C17" s="43" t="s">
        <v>120</v>
      </c>
      <c r="D17" s="11">
        <v>30696</v>
      </c>
      <c r="E17" s="10" t="s">
        <v>121</v>
      </c>
      <c r="F17" s="9" t="s">
        <v>122</v>
      </c>
      <c r="G17" s="8" t="s">
        <v>1</v>
      </c>
      <c r="H17" s="8" t="s">
        <v>0</v>
      </c>
    </row>
    <row r="18" spans="1:8" ht="15.6" x14ac:dyDescent="0.3">
      <c r="A18" s="12">
        <v>15</v>
      </c>
      <c r="B18" s="48" t="s">
        <v>123</v>
      </c>
      <c r="C18" s="43" t="s">
        <v>61</v>
      </c>
      <c r="D18" s="11">
        <v>37162</v>
      </c>
      <c r="E18" s="10" t="s">
        <v>124</v>
      </c>
      <c r="F18" s="9" t="s">
        <v>125</v>
      </c>
      <c r="G18" s="8" t="s">
        <v>126</v>
      </c>
      <c r="H18" s="8" t="s">
        <v>7</v>
      </c>
    </row>
    <row r="19" spans="1:8" ht="15.6" x14ac:dyDescent="0.3">
      <c r="A19" s="12">
        <v>16</v>
      </c>
      <c r="B19" s="47" t="s">
        <v>127</v>
      </c>
      <c r="C19" s="43" t="s">
        <v>61</v>
      </c>
      <c r="D19" s="16">
        <v>34272</v>
      </c>
      <c r="E19" s="15" t="s">
        <v>128</v>
      </c>
      <c r="F19" s="17" t="s">
        <v>129</v>
      </c>
      <c r="G19" s="13" t="s">
        <v>1</v>
      </c>
      <c r="H19" s="13" t="s">
        <v>130</v>
      </c>
    </row>
    <row r="20" spans="1:8" ht="15.6" x14ac:dyDescent="0.3">
      <c r="A20" s="12">
        <v>17</v>
      </c>
      <c r="B20" s="42" t="s">
        <v>131</v>
      </c>
      <c r="C20" s="43" t="s">
        <v>132</v>
      </c>
      <c r="D20" s="24">
        <v>32473</v>
      </c>
      <c r="E20" s="23" t="s">
        <v>133</v>
      </c>
      <c r="F20" s="22" t="s">
        <v>134</v>
      </c>
      <c r="G20" s="8" t="s">
        <v>79</v>
      </c>
      <c r="H20" s="8" t="s">
        <v>7</v>
      </c>
    </row>
    <row r="21" spans="1:8" ht="15.6" x14ac:dyDescent="0.3">
      <c r="A21" s="12">
        <v>18</v>
      </c>
      <c r="B21" s="47" t="s">
        <v>135</v>
      </c>
      <c r="C21" s="43" t="s">
        <v>60</v>
      </c>
      <c r="D21" s="16">
        <v>34208</v>
      </c>
      <c r="E21" s="15" t="s">
        <v>136</v>
      </c>
      <c r="F21" s="17" t="s">
        <v>137</v>
      </c>
      <c r="G21" s="13" t="s">
        <v>1</v>
      </c>
      <c r="H21" s="13" t="s">
        <v>0</v>
      </c>
    </row>
    <row r="22" spans="1:8" ht="15.6" x14ac:dyDescent="0.3">
      <c r="A22" s="12">
        <v>19</v>
      </c>
      <c r="B22" s="47" t="s">
        <v>5</v>
      </c>
      <c r="C22" s="43" t="s">
        <v>60</v>
      </c>
      <c r="D22" s="16">
        <v>27945</v>
      </c>
      <c r="E22" s="15" t="s">
        <v>138</v>
      </c>
      <c r="F22" s="17" t="s">
        <v>139</v>
      </c>
      <c r="G22" s="13" t="s">
        <v>1</v>
      </c>
      <c r="H22" s="13" t="s">
        <v>0</v>
      </c>
    </row>
    <row r="23" spans="1:8" ht="15.6" x14ac:dyDescent="0.3">
      <c r="A23" s="12">
        <v>20</v>
      </c>
      <c r="B23" s="48" t="s">
        <v>140</v>
      </c>
      <c r="C23" s="43" t="s">
        <v>58</v>
      </c>
      <c r="D23" s="11">
        <v>35757</v>
      </c>
      <c r="E23" s="10" t="s">
        <v>141</v>
      </c>
      <c r="F23" s="9" t="s">
        <v>142</v>
      </c>
      <c r="G23" s="8" t="s">
        <v>18</v>
      </c>
      <c r="H23" s="8" t="s">
        <v>3</v>
      </c>
    </row>
    <row r="24" spans="1:8" ht="15.6" x14ac:dyDescent="0.3">
      <c r="A24" s="12">
        <v>21</v>
      </c>
      <c r="B24" s="48" t="s">
        <v>143</v>
      </c>
      <c r="C24" s="43" t="s">
        <v>57</v>
      </c>
      <c r="D24" s="11">
        <v>36011</v>
      </c>
      <c r="E24" s="10" t="s">
        <v>144</v>
      </c>
      <c r="F24" s="9" t="s">
        <v>145</v>
      </c>
      <c r="G24" s="8" t="s">
        <v>1</v>
      </c>
      <c r="H24" s="8" t="s">
        <v>0</v>
      </c>
    </row>
    <row r="25" spans="1:8" ht="15.6" x14ac:dyDescent="0.3">
      <c r="A25" s="12">
        <v>22</v>
      </c>
      <c r="B25" s="42" t="s">
        <v>40</v>
      </c>
      <c r="C25" s="43" t="s">
        <v>57</v>
      </c>
      <c r="D25" s="24">
        <v>31557</v>
      </c>
      <c r="E25" s="23" t="s">
        <v>146</v>
      </c>
      <c r="F25" s="22" t="s">
        <v>147</v>
      </c>
      <c r="G25" s="8" t="s">
        <v>79</v>
      </c>
      <c r="H25" s="8" t="s">
        <v>7</v>
      </c>
    </row>
    <row r="26" spans="1:8" ht="15.6" x14ac:dyDescent="0.3">
      <c r="A26" s="12">
        <v>23</v>
      </c>
      <c r="B26" s="48" t="s">
        <v>148</v>
      </c>
      <c r="C26" s="43" t="s">
        <v>57</v>
      </c>
      <c r="D26" s="11">
        <v>35324</v>
      </c>
      <c r="E26" s="10" t="s">
        <v>149</v>
      </c>
      <c r="F26" s="9" t="s">
        <v>150</v>
      </c>
      <c r="G26" s="8" t="s">
        <v>1</v>
      </c>
      <c r="H26" s="8" t="s">
        <v>151</v>
      </c>
    </row>
    <row r="27" spans="1:8" ht="15.6" x14ac:dyDescent="0.3">
      <c r="A27" s="12">
        <v>24</v>
      </c>
      <c r="B27" s="49" t="s">
        <v>2</v>
      </c>
      <c r="C27" s="45" t="s">
        <v>56</v>
      </c>
      <c r="D27" s="16">
        <v>29138</v>
      </c>
      <c r="E27" s="15" t="s">
        <v>152</v>
      </c>
      <c r="F27" s="17" t="s">
        <v>153</v>
      </c>
      <c r="G27" s="13" t="s">
        <v>1</v>
      </c>
      <c r="H27" s="13" t="s">
        <v>12</v>
      </c>
    </row>
    <row r="28" spans="1:8" ht="15.6" x14ac:dyDescent="0.3">
      <c r="A28" s="12">
        <v>25</v>
      </c>
      <c r="B28" s="48" t="s">
        <v>40</v>
      </c>
      <c r="C28" s="43" t="s">
        <v>154</v>
      </c>
      <c r="D28" s="11">
        <v>32729</v>
      </c>
      <c r="E28" s="10" t="s">
        <v>155</v>
      </c>
      <c r="F28" s="9" t="s">
        <v>43</v>
      </c>
      <c r="G28" s="8" t="s">
        <v>156</v>
      </c>
      <c r="H28" s="8" t="s">
        <v>3</v>
      </c>
    </row>
    <row r="29" spans="1:8" ht="15.6" x14ac:dyDescent="0.3">
      <c r="A29" s="12">
        <v>26</v>
      </c>
      <c r="B29" s="48" t="s">
        <v>2</v>
      </c>
      <c r="C29" s="43" t="s">
        <v>154</v>
      </c>
      <c r="D29" s="11">
        <v>37814</v>
      </c>
      <c r="E29" s="10" t="s">
        <v>157</v>
      </c>
      <c r="F29" s="9" t="s">
        <v>158</v>
      </c>
      <c r="G29" s="8" t="s">
        <v>159</v>
      </c>
      <c r="H29" s="8" t="s">
        <v>7</v>
      </c>
    </row>
    <row r="30" spans="1:8" ht="15.6" x14ac:dyDescent="0.3">
      <c r="A30" s="12">
        <v>27</v>
      </c>
      <c r="B30" s="44" t="s">
        <v>90</v>
      </c>
      <c r="C30" s="45" t="s">
        <v>160</v>
      </c>
      <c r="D30" s="16">
        <v>31140</v>
      </c>
      <c r="E30" s="15" t="s">
        <v>161</v>
      </c>
      <c r="F30" s="14" t="s">
        <v>162</v>
      </c>
      <c r="G30" s="13" t="s">
        <v>1</v>
      </c>
      <c r="H30" s="13" t="s">
        <v>83</v>
      </c>
    </row>
    <row r="31" spans="1:8" ht="15.6" x14ac:dyDescent="0.3">
      <c r="A31" s="12">
        <v>28</v>
      </c>
      <c r="B31" s="47" t="s">
        <v>163</v>
      </c>
      <c r="C31" s="43" t="s">
        <v>55</v>
      </c>
      <c r="D31" s="16">
        <v>35693</v>
      </c>
      <c r="E31" s="15" t="s">
        <v>164</v>
      </c>
      <c r="F31" s="17" t="s">
        <v>165</v>
      </c>
      <c r="G31" s="13" t="s">
        <v>1</v>
      </c>
      <c r="H31" s="13" t="s">
        <v>130</v>
      </c>
    </row>
    <row r="32" spans="1:8" ht="15.6" x14ac:dyDescent="0.3">
      <c r="A32" s="12">
        <v>29</v>
      </c>
      <c r="B32" s="50" t="s">
        <v>166</v>
      </c>
      <c r="C32" s="43" t="s">
        <v>167</v>
      </c>
      <c r="D32" s="51">
        <v>34629</v>
      </c>
      <c r="E32" s="52" t="s">
        <v>168</v>
      </c>
      <c r="F32" s="53" t="s">
        <v>169</v>
      </c>
      <c r="G32" s="21" t="s">
        <v>170</v>
      </c>
      <c r="H32" s="8" t="s">
        <v>7</v>
      </c>
    </row>
    <row r="33" spans="1:8" ht="15.6" x14ac:dyDescent="0.3">
      <c r="A33" s="12">
        <v>30</v>
      </c>
      <c r="B33" s="48" t="s">
        <v>171</v>
      </c>
      <c r="C33" s="43" t="s">
        <v>172</v>
      </c>
      <c r="D33" s="11">
        <v>29332</v>
      </c>
      <c r="E33" s="10" t="s">
        <v>173</v>
      </c>
      <c r="F33" s="9" t="s">
        <v>174</v>
      </c>
      <c r="G33" s="8" t="s">
        <v>175</v>
      </c>
      <c r="H33" s="8" t="s">
        <v>7</v>
      </c>
    </row>
    <row r="34" spans="1:8" ht="15.6" x14ac:dyDescent="0.3">
      <c r="A34" s="12">
        <v>31</v>
      </c>
      <c r="B34" s="44" t="s">
        <v>176</v>
      </c>
      <c r="C34" s="45" t="s">
        <v>172</v>
      </c>
      <c r="D34" s="16">
        <v>34044</v>
      </c>
      <c r="E34" s="15" t="s">
        <v>177</v>
      </c>
      <c r="F34" s="14" t="s">
        <v>178</v>
      </c>
      <c r="G34" s="13" t="s">
        <v>1</v>
      </c>
      <c r="H34" s="13" t="s">
        <v>179</v>
      </c>
    </row>
    <row r="35" spans="1:8" ht="15.6" x14ac:dyDescent="0.3">
      <c r="A35" s="12">
        <v>32</v>
      </c>
      <c r="B35" s="48" t="s">
        <v>180</v>
      </c>
      <c r="C35" s="43" t="s">
        <v>54</v>
      </c>
      <c r="D35" s="11">
        <v>33225</v>
      </c>
      <c r="E35" s="10">
        <v>34090008008</v>
      </c>
      <c r="F35" s="9" t="s">
        <v>181</v>
      </c>
      <c r="G35" s="8" t="s">
        <v>18</v>
      </c>
      <c r="H35" s="8" t="s">
        <v>3</v>
      </c>
    </row>
    <row r="36" spans="1:8" ht="15.6" x14ac:dyDescent="0.3">
      <c r="A36" s="12">
        <v>33</v>
      </c>
      <c r="B36" s="48" t="s">
        <v>182</v>
      </c>
      <c r="C36" s="43" t="s">
        <v>54</v>
      </c>
      <c r="D36" s="11">
        <v>36784</v>
      </c>
      <c r="E36" s="10" t="s">
        <v>183</v>
      </c>
      <c r="F36" s="9" t="s">
        <v>184</v>
      </c>
      <c r="G36" s="8" t="s">
        <v>38</v>
      </c>
      <c r="H36" s="8" t="s">
        <v>3</v>
      </c>
    </row>
    <row r="37" spans="1:8" ht="15.6" x14ac:dyDescent="0.3">
      <c r="A37" s="12">
        <v>34</v>
      </c>
      <c r="B37" s="48" t="s">
        <v>185</v>
      </c>
      <c r="C37" s="43" t="s">
        <v>54</v>
      </c>
      <c r="D37" s="11">
        <v>33348</v>
      </c>
      <c r="E37" s="10" t="s">
        <v>186</v>
      </c>
      <c r="F37" s="9" t="s">
        <v>39</v>
      </c>
      <c r="G37" s="8" t="s">
        <v>187</v>
      </c>
      <c r="H37" s="8" t="s">
        <v>3</v>
      </c>
    </row>
    <row r="38" spans="1:8" ht="15.6" x14ac:dyDescent="0.3">
      <c r="A38" s="12">
        <v>35</v>
      </c>
      <c r="B38" s="48" t="s">
        <v>171</v>
      </c>
      <c r="C38" s="43" t="s">
        <v>188</v>
      </c>
      <c r="D38" s="11">
        <v>37535</v>
      </c>
      <c r="E38" s="10" t="s">
        <v>189</v>
      </c>
      <c r="F38" s="9" t="s">
        <v>174</v>
      </c>
      <c r="G38" s="8" t="s">
        <v>175</v>
      </c>
      <c r="H38" s="8" t="s">
        <v>7</v>
      </c>
    </row>
    <row r="39" spans="1:8" ht="15.6" x14ac:dyDescent="0.3">
      <c r="A39" s="12">
        <v>36</v>
      </c>
      <c r="B39" s="49" t="s">
        <v>190</v>
      </c>
      <c r="C39" s="43" t="s">
        <v>191</v>
      </c>
      <c r="D39" s="16">
        <v>35167</v>
      </c>
      <c r="E39" s="15" t="s">
        <v>192</v>
      </c>
      <c r="F39" s="17" t="s">
        <v>118</v>
      </c>
      <c r="G39" s="13" t="s">
        <v>1</v>
      </c>
      <c r="H39" s="13" t="s">
        <v>28</v>
      </c>
    </row>
    <row r="40" spans="1:8" ht="15.6" x14ac:dyDescent="0.3">
      <c r="A40" s="12">
        <v>37</v>
      </c>
      <c r="B40" s="48" t="s">
        <v>193</v>
      </c>
      <c r="C40" s="43" t="s">
        <v>53</v>
      </c>
      <c r="D40" s="11">
        <v>33158</v>
      </c>
      <c r="E40" s="10" t="s">
        <v>194</v>
      </c>
      <c r="F40" s="9" t="s">
        <v>43</v>
      </c>
      <c r="G40" s="8" t="s">
        <v>15</v>
      </c>
      <c r="H40" s="8" t="s">
        <v>3</v>
      </c>
    </row>
    <row r="41" spans="1:8" ht="15.6" x14ac:dyDescent="0.3">
      <c r="A41" s="12">
        <v>38</v>
      </c>
      <c r="B41" s="46" t="s">
        <v>195</v>
      </c>
      <c r="C41" s="43" t="s">
        <v>196</v>
      </c>
      <c r="D41" s="16">
        <v>36168</v>
      </c>
      <c r="E41" s="15" t="s">
        <v>197</v>
      </c>
      <c r="F41" s="14" t="s">
        <v>198</v>
      </c>
      <c r="G41" s="13" t="s">
        <v>1</v>
      </c>
      <c r="H41" s="13" t="s">
        <v>199</v>
      </c>
    </row>
    <row r="42" spans="1:8" ht="15.6" x14ac:dyDescent="0.3">
      <c r="A42" s="12">
        <v>39</v>
      </c>
      <c r="B42" s="48" t="s">
        <v>14</v>
      </c>
      <c r="C42" s="43" t="s">
        <v>196</v>
      </c>
      <c r="D42" s="11">
        <v>33914</v>
      </c>
      <c r="E42" s="10" t="s">
        <v>200</v>
      </c>
      <c r="F42" s="9" t="s">
        <v>142</v>
      </c>
      <c r="G42" s="8" t="s">
        <v>18</v>
      </c>
      <c r="H42" s="8" t="s">
        <v>3</v>
      </c>
    </row>
    <row r="43" spans="1:8" ht="15.6" x14ac:dyDescent="0.3">
      <c r="A43" s="12">
        <v>40</v>
      </c>
      <c r="B43" s="48" t="s">
        <v>201</v>
      </c>
      <c r="C43" s="43" t="s">
        <v>51</v>
      </c>
      <c r="D43" s="11">
        <v>36252</v>
      </c>
      <c r="E43" s="10" t="s">
        <v>202</v>
      </c>
      <c r="F43" s="9" t="s">
        <v>142</v>
      </c>
      <c r="G43" s="8" t="s">
        <v>18</v>
      </c>
      <c r="H43" s="8" t="s">
        <v>3</v>
      </c>
    </row>
    <row r="44" spans="1:8" ht="15.6" x14ac:dyDescent="0.3">
      <c r="A44" s="12">
        <v>41</v>
      </c>
      <c r="B44" s="48" t="s">
        <v>203</v>
      </c>
      <c r="C44" s="43" t="s">
        <v>51</v>
      </c>
      <c r="D44" s="11">
        <v>31089</v>
      </c>
      <c r="E44" s="10" t="s">
        <v>204</v>
      </c>
      <c r="F44" s="9" t="s">
        <v>205</v>
      </c>
      <c r="G44" s="8" t="s">
        <v>18</v>
      </c>
      <c r="H44" s="8" t="s">
        <v>3</v>
      </c>
    </row>
    <row r="45" spans="1:8" ht="15.6" x14ac:dyDescent="0.3">
      <c r="A45" s="12">
        <v>42</v>
      </c>
      <c r="B45" s="44" t="s">
        <v>19</v>
      </c>
      <c r="C45" s="45" t="s">
        <v>51</v>
      </c>
      <c r="D45" s="16">
        <v>38104</v>
      </c>
      <c r="E45" s="15" t="s">
        <v>206</v>
      </c>
      <c r="F45" s="14" t="s">
        <v>207</v>
      </c>
      <c r="G45" s="13" t="s">
        <v>1</v>
      </c>
      <c r="H45" s="13" t="s">
        <v>208</v>
      </c>
    </row>
    <row r="46" spans="1:8" ht="15.6" x14ac:dyDescent="0.3">
      <c r="A46" s="12">
        <v>43</v>
      </c>
      <c r="B46" s="42" t="s">
        <v>40</v>
      </c>
      <c r="C46" s="43" t="s">
        <v>209</v>
      </c>
      <c r="D46" s="24">
        <v>33229</v>
      </c>
      <c r="E46" s="23" t="s">
        <v>210</v>
      </c>
      <c r="F46" s="22" t="s">
        <v>211</v>
      </c>
      <c r="G46" s="8" t="s">
        <v>79</v>
      </c>
      <c r="H46" s="8" t="s">
        <v>7</v>
      </c>
    </row>
    <row r="47" spans="1:8" ht="15.6" x14ac:dyDescent="0.3">
      <c r="A47" s="12">
        <v>44</v>
      </c>
      <c r="B47" s="42" t="s">
        <v>47</v>
      </c>
      <c r="C47" s="43" t="s">
        <v>49</v>
      </c>
      <c r="D47" s="24">
        <v>32013</v>
      </c>
      <c r="E47" s="23" t="s">
        <v>212</v>
      </c>
      <c r="F47" s="22" t="s">
        <v>213</v>
      </c>
      <c r="G47" s="8" t="s">
        <v>79</v>
      </c>
      <c r="H47" s="8" t="s">
        <v>7</v>
      </c>
    </row>
    <row r="48" spans="1:8" ht="15.6" x14ac:dyDescent="0.3">
      <c r="A48" s="12">
        <v>45</v>
      </c>
      <c r="B48" s="48" t="s">
        <v>214</v>
      </c>
      <c r="C48" s="43" t="s">
        <v>215</v>
      </c>
      <c r="D48" s="11">
        <v>37254</v>
      </c>
      <c r="E48" s="10" t="s">
        <v>216</v>
      </c>
      <c r="F48" s="9" t="s">
        <v>217</v>
      </c>
      <c r="G48" s="8" t="s">
        <v>218</v>
      </c>
      <c r="H48" s="8" t="s">
        <v>3</v>
      </c>
    </row>
    <row r="49" spans="1:8" ht="15.6" x14ac:dyDescent="0.3">
      <c r="A49" s="12">
        <v>46</v>
      </c>
      <c r="B49" s="47" t="s">
        <v>40</v>
      </c>
      <c r="C49" s="43" t="s">
        <v>219</v>
      </c>
      <c r="D49" s="16">
        <v>31224</v>
      </c>
      <c r="E49" s="15" t="s">
        <v>220</v>
      </c>
      <c r="F49" s="17" t="s">
        <v>221</v>
      </c>
      <c r="G49" s="13" t="s">
        <v>1</v>
      </c>
      <c r="H49" s="13" t="s">
        <v>222</v>
      </c>
    </row>
    <row r="50" spans="1:8" ht="15.6" x14ac:dyDescent="0.3">
      <c r="A50" s="12">
        <v>47</v>
      </c>
      <c r="B50" s="48" t="s">
        <v>223</v>
      </c>
      <c r="C50" s="43" t="s">
        <v>219</v>
      </c>
      <c r="D50" s="11">
        <v>37112</v>
      </c>
      <c r="E50" s="10" t="s">
        <v>224</v>
      </c>
      <c r="F50" s="9" t="s">
        <v>225</v>
      </c>
      <c r="G50" s="8" t="s">
        <v>16</v>
      </c>
      <c r="H50" s="8" t="s">
        <v>7</v>
      </c>
    </row>
    <row r="51" spans="1:8" ht="15.6" x14ac:dyDescent="0.3">
      <c r="A51" s="12">
        <v>48</v>
      </c>
      <c r="B51" s="48" t="s">
        <v>166</v>
      </c>
      <c r="C51" s="43" t="s">
        <v>226</v>
      </c>
      <c r="D51" s="11">
        <v>30152</v>
      </c>
      <c r="E51" s="10" t="s">
        <v>227</v>
      </c>
      <c r="F51" s="9" t="s">
        <v>228</v>
      </c>
      <c r="G51" s="8" t="s">
        <v>229</v>
      </c>
      <c r="H51" s="8" t="s">
        <v>3</v>
      </c>
    </row>
    <row r="52" spans="1:8" ht="15.6" x14ac:dyDescent="0.3">
      <c r="A52" s="12">
        <v>49</v>
      </c>
      <c r="B52" s="47" t="s">
        <v>166</v>
      </c>
      <c r="C52" s="43" t="s">
        <v>226</v>
      </c>
      <c r="D52" s="20">
        <v>34852</v>
      </c>
      <c r="E52" s="15" t="s">
        <v>230</v>
      </c>
      <c r="F52" s="17" t="s">
        <v>231</v>
      </c>
      <c r="G52" s="13" t="s">
        <v>1</v>
      </c>
      <c r="H52" s="13" t="s">
        <v>130</v>
      </c>
    </row>
    <row r="53" spans="1:8" ht="15.6" x14ac:dyDescent="0.3">
      <c r="A53" s="12">
        <v>50</v>
      </c>
      <c r="B53" s="47" t="s">
        <v>34</v>
      </c>
      <c r="C53" s="43" t="s">
        <v>226</v>
      </c>
      <c r="D53" s="20">
        <v>36633</v>
      </c>
      <c r="E53" s="15" t="s">
        <v>232</v>
      </c>
      <c r="F53" s="17" t="s">
        <v>65</v>
      </c>
      <c r="G53" s="13" t="s">
        <v>1</v>
      </c>
      <c r="H53" s="13" t="s">
        <v>28</v>
      </c>
    </row>
    <row r="54" spans="1:8" ht="15.6" x14ac:dyDescent="0.3">
      <c r="A54" s="12">
        <v>51</v>
      </c>
      <c r="B54" s="46" t="s">
        <v>34</v>
      </c>
      <c r="C54" s="43" t="s">
        <v>226</v>
      </c>
      <c r="D54" s="20">
        <v>31332</v>
      </c>
      <c r="E54" s="15" t="s">
        <v>233</v>
      </c>
      <c r="F54" s="14" t="s">
        <v>234</v>
      </c>
      <c r="G54" s="13" t="s">
        <v>1</v>
      </c>
      <c r="H54" s="13" t="s">
        <v>83</v>
      </c>
    </row>
    <row r="55" spans="1:8" ht="15.6" x14ac:dyDescent="0.3">
      <c r="A55" s="12">
        <v>52</v>
      </c>
      <c r="B55" s="48" t="s">
        <v>2</v>
      </c>
      <c r="C55" s="43" t="s">
        <v>226</v>
      </c>
      <c r="D55" s="11">
        <v>36663</v>
      </c>
      <c r="E55" s="10" t="s">
        <v>235</v>
      </c>
      <c r="F55" s="9" t="s">
        <v>236</v>
      </c>
      <c r="G55" s="8" t="s">
        <v>38</v>
      </c>
      <c r="H55" s="8" t="s">
        <v>3</v>
      </c>
    </row>
    <row r="56" spans="1:8" ht="15.6" x14ac:dyDescent="0.3">
      <c r="A56" s="12">
        <v>53</v>
      </c>
      <c r="B56" s="46" t="s">
        <v>237</v>
      </c>
      <c r="C56" s="43" t="s">
        <v>238</v>
      </c>
      <c r="D56" s="20">
        <v>32399</v>
      </c>
      <c r="E56" s="15" t="s">
        <v>239</v>
      </c>
      <c r="F56" s="14" t="s">
        <v>240</v>
      </c>
      <c r="G56" s="13" t="s">
        <v>1</v>
      </c>
      <c r="H56" s="13" t="s">
        <v>83</v>
      </c>
    </row>
    <row r="57" spans="1:8" ht="15.6" x14ac:dyDescent="0.3">
      <c r="A57" s="12">
        <v>54</v>
      </c>
      <c r="B57" s="46" t="s">
        <v>241</v>
      </c>
      <c r="C57" s="43" t="s">
        <v>242</v>
      </c>
      <c r="D57" s="20">
        <v>36013</v>
      </c>
      <c r="E57" s="15" t="s">
        <v>243</v>
      </c>
      <c r="F57" s="14" t="s">
        <v>244</v>
      </c>
      <c r="G57" s="13" t="s">
        <v>245</v>
      </c>
      <c r="H57" s="13" t="s">
        <v>7</v>
      </c>
    </row>
    <row r="58" spans="1:8" ht="15.6" x14ac:dyDescent="0.3">
      <c r="A58" s="12">
        <v>55</v>
      </c>
      <c r="B58" s="47" t="s">
        <v>246</v>
      </c>
      <c r="C58" s="43" t="s">
        <v>247</v>
      </c>
      <c r="D58" s="20">
        <v>31470</v>
      </c>
      <c r="E58" s="15" t="s">
        <v>248</v>
      </c>
      <c r="F58" s="17" t="s">
        <v>249</v>
      </c>
      <c r="G58" s="13" t="s">
        <v>1</v>
      </c>
      <c r="H58" s="13" t="s">
        <v>12</v>
      </c>
    </row>
    <row r="59" spans="1:8" ht="15.6" x14ac:dyDescent="0.3">
      <c r="A59" s="12">
        <v>56</v>
      </c>
      <c r="B59" s="46" t="s">
        <v>2</v>
      </c>
      <c r="C59" s="43" t="s">
        <v>250</v>
      </c>
      <c r="D59" s="20">
        <v>31329</v>
      </c>
      <c r="E59" s="15" t="s">
        <v>251</v>
      </c>
      <c r="F59" s="14" t="s">
        <v>162</v>
      </c>
      <c r="G59" s="13" t="s">
        <v>1</v>
      </c>
      <c r="H59" s="13" t="s">
        <v>83</v>
      </c>
    </row>
    <row r="60" spans="1:8" ht="15.6" x14ac:dyDescent="0.3">
      <c r="A60" s="12">
        <v>57</v>
      </c>
      <c r="B60" s="48" t="s">
        <v>252</v>
      </c>
      <c r="C60" s="43" t="s">
        <v>253</v>
      </c>
      <c r="D60" s="11">
        <v>32598</v>
      </c>
      <c r="E60" s="23" t="s">
        <v>254</v>
      </c>
      <c r="F60" s="22" t="s">
        <v>255</v>
      </c>
      <c r="G60" s="8" t="s">
        <v>79</v>
      </c>
      <c r="H60" s="8" t="s">
        <v>7</v>
      </c>
    </row>
    <row r="61" spans="1:8" ht="15.6" x14ac:dyDescent="0.3">
      <c r="A61" s="12">
        <v>58</v>
      </c>
      <c r="B61" s="46" t="s">
        <v>256</v>
      </c>
      <c r="C61" s="43" t="s">
        <v>257</v>
      </c>
      <c r="D61" s="20">
        <v>34926</v>
      </c>
      <c r="E61" s="15" t="s">
        <v>258</v>
      </c>
      <c r="F61" s="14" t="s">
        <v>259</v>
      </c>
      <c r="G61" s="13" t="s">
        <v>1</v>
      </c>
      <c r="H61" s="13" t="s">
        <v>208</v>
      </c>
    </row>
    <row r="62" spans="1:8" ht="15.6" x14ac:dyDescent="0.3">
      <c r="A62" s="12">
        <v>59</v>
      </c>
      <c r="B62" s="48" t="s">
        <v>260</v>
      </c>
      <c r="C62" s="43" t="s">
        <v>261</v>
      </c>
      <c r="D62" s="11">
        <v>35972</v>
      </c>
      <c r="E62" s="10" t="s">
        <v>262</v>
      </c>
      <c r="F62" s="9" t="s">
        <v>63</v>
      </c>
      <c r="G62" s="8" t="s">
        <v>263</v>
      </c>
      <c r="H62" s="8" t="s">
        <v>3</v>
      </c>
    </row>
    <row r="63" spans="1:8" ht="15.6" x14ac:dyDescent="0.3">
      <c r="A63" s="12">
        <v>60</v>
      </c>
      <c r="B63" s="47" t="s">
        <v>48</v>
      </c>
      <c r="C63" s="43" t="s">
        <v>261</v>
      </c>
      <c r="D63" s="20">
        <v>33708</v>
      </c>
      <c r="E63" s="15" t="s">
        <v>264</v>
      </c>
      <c r="F63" s="17" t="s">
        <v>265</v>
      </c>
      <c r="G63" s="13" t="s">
        <v>1</v>
      </c>
      <c r="H63" s="13" t="s">
        <v>0</v>
      </c>
    </row>
    <row r="64" spans="1:8" ht="15.6" x14ac:dyDescent="0.3">
      <c r="A64" s="12">
        <v>61</v>
      </c>
      <c r="B64" s="46" t="s">
        <v>266</v>
      </c>
      <c r="C64" s="43" t="s">
        <v>267</v>
      </c>
      <c r="D64" s="20">
        <v>34390</v>
      </c>
      <c r="E64" s="15" t="s">
        <v>268</v>
      </c>
      <c r="F64" s="14" t="s">
        <v>269</v>
      </c>
      <c r="G64" s="13" t="s">
        <v>1</v>
      </c>
      <c r="H64" s="13" t="s">
        <v>199</v>
      </c>
    </row>
    <row r="65" spans="1:8" ht="15.6" x14ac:dyDescent="0.3">
      <c r="A65" s="12">
        <v>62</v>
      </c>
      <c r="B65" s="48" t="s">
        <v>40</v>
      </c>
      <c r="C65" s="43" t="s">
        <v>267</v>
      </c>
      <c r="D65" s="11">
        <v>33064</v>
      </c>
      <c r="E65" s="23" t="s">
        <v>270</v>
      </c>
      <c r="F65" s="22" t="s">
        <v>134</v>
      </c>
      <c r="G65" s="8" t="s">
        <v>79</v>
      </c>
      <c r="H65" s="8" t="s">
        <v>7</v>
      </c>
    </row>
    <row r="66" spans="1:8" ht="15.6" x14ac:dyDescent="0.3">
      <c r="A66" s="12">
        <v>63</v>
      </c>
      <c r="B66" s="48" t="s">
        <v>52</v>
      </c>
      <c r="C66" s="43" t="s">
        <v>44</v>
      </c>
      <c r="D66" s="11">
        <v>31411</v>
      </c>
      <c r="E66" s="10" t="s">
        <v>271</v>
      </c>
      <c r="F66" s="9" t="s">
        <v>272</v>
      </c>
      <c r="G66" s="8" t="s">
        <v>18</v>
      </c>
      <c r="H66" s="8" t="s">
        <v>3</v>
      </c>
    </row>
    <row r="67" spans="1:8" ht="15.6" x14ac:dyDescent="0.3">
      <c r="A67" s="12">
        <v>64</v>
      </c>
      <c r="B67" s="48" t="s">
        <v>46</v>
      </c>
      <c r="C67" s="43" t="s">
        <v>44</v>
      </c>
      <c r="D67" s="11">
        <v>37428</v>
      </c>
      <c r="E67" s="10" t="s">
        <v>273</v>
      </c>
      <c r="F67" s="9" t="s">
        <v>274</v>
      </c>
      <c r="G67" s="8" t="s">
        <v>218</v>
      </c>
      <c r="H67" s="8" t="s">
        <v>3</v>
      </c>
    </row>
    <row r="68" spans="1:8" ht="15.6" x14ac:dyDescent="0.3">
      <c r="A68" s="12">
        <v>65</v>
      </c>
      <c r="B68" s="46" t="s">
        <v>275</v>
      </c>
      <c r="C68" s="43" t="s">
        <v>42</v>
      </c>
      <c r="D68" s="20">
        <v>33505</v>
      </c>
      <c r="E68" s="15" t="s">
        <v>276</v>
      </c>
      <c r="F68" s="14" t="s">
        <v>122</v>
      </c>
      <c r="G68" s="13" t="s">
        <v>1</v>
      </c>
      <c r="H68" s="13" t="s">
        <v>199</v>
      </c>
    </row>
    <row r="69" spans="1:8" ht="15.6" x14ac:dyDescent="0.3">
      <c r="A69" s="12">
        <v>66</v>
      </c>
      <c r="B69" s="46" t="s">
        <v>277</v>
      </c>
      <c r="C69" s="43" t="s">
        <v>42</v>
      </c>
      <c r="D69" s="20">
        <v>32769</v>
      </c>
      <c r="E69" s="15" t="s">
        <v>278</v>
      </c>
      <c r="F69" s="14" t="s">
        <v>279</v>
      </c>
      <c r="G69" s="13" t="s">
        <v>1</v>
      </c>
      <c r="H69" s="13" t="s">
        <v>83</v>
      </c>
    </row>
    <row r="70" spans="1:8" ht="15.6" x14ac:dyDescent="0.3">
      <c r="A70" s="12">
        <v>67</v>
      </c>
      <c r="B70" s="47" t="s">
        <v>280</v>
      </c>
      <c r="C70" s="43" t="s">
        <v>42</v>
      </c>
      <c r="D70" s="20">
        <v>35343</v>
      </c>
      <c r="E70" s="15" t="s">
        <v>281</v>
      </c>
      <c r="F70" s="17" t="s">
        <v>282</v>
      </c>
      <c r="G70" s="13" t="s">
        <v>1</v>
      </c>
      <c r="H70" s="13" t="s">
        <v>12</v>
      </c>
    </row>
    <row r="71" spans="1:8" ht="15.6" x14ac:dyDescent="0.3">
      <c r="A71" s="12">
        <v>68</v>
      </c>
      <c r="B71" s="47" t="s">
        <v>6</v>
      </c>
      <c r="C71" s="43" t="s">
        <v>42</v>
      </c>
      <c r="D71" s="20">
        <v>33291</v>
      </c>
      <c r="E71" s="15" t="s">
        <v>283</v>
      </c>
      <c r="F71" s="17" t="s">
        <v>284</v>
      </c>
      <c r="G71" s="13" t="s">
        <v>1</v>
      </c>
      <c r="H71" s="13" t="s">
        <v>151</v>
      </c>
    </row>
    <row r="72" spans="1:8" ht="15.6" x14ac:dyDescent="0.3">
      <c r="A72" s="12">
        <v>69</v>
      </c>
      <c r="B72" s="47" t="s">
        <v>285</v>
      </c>
      <c r="C72" s="43" t="s">
        <v>286</v>
      </c>
      <c r="D72" s="20">
        <v>34019</v>
      </c>
      <c r="E72" s="15" t="s">
        <v>287</v>
      </c>
      <c r="F72" s="17" t="s">
        <v>288</v>
      </c>
      <c r="G72" s="13" t="s">
        <v>45</v>
      </c>
      <c r="H72" s="13" t="s">
        <v>7</v>
      </c>
    </row>
    <row r="73" spans="1:8" ht="15.6" x14ac:dyDescent="0.3">
      <c r="A73" s="12">
        <v>70</v>
      </c>
      <c r="B73" s="48" t="s">
        <v>80</v>
      </c>
      <c r="C73" s="43" t="s">
        <v>289</v>
      </c>
      <c r="D73" s="11">
        <v>29462</v>
      </c>
      <c r="E73" s="10" t="s">
        <v>290</v>
      </c>
      <c r="F73" s="9" t="s">
        <v>291</v>
      </c>
      <c r="G73" s="8" t="s">
        <v>109</v>
      </c>
      <c r="H73" s="8" t="s">
        <v>3</v>
      </c>
    </row>
    <row r="74" spans="1:8" ht="15.6" x14ac:dyDescent="0.3">
      <c r="A74" s="12">
        <v>71</v>
      </c>
      <c r="B74" s="47" t="s">
        <v>6</v>
      </c>
      <c r="C74" s="43" t="s">
        <v>37</v>
      </c>
      <c r="D74" s="20">
        <v>33800</v>
      </c>
      <c r="E74" s="15" t="s">
        <v>292</v>
      </c>
      <c r="F74" s="17" t="s">
        <v>284</v>
      </c>
      <c r="G74" s="13" t="s">
        <v>1</v>
      </c>
      <c r="H74" s="13" t="s">
        <v>151</v>
      </c>
    </row>
    <row r="75" spans="1:8" ht="15.6" x14ac:dyDescent="0.3">
      <c r="A75" s="12">
        <v>72</v>
      </c>
      <c r="B75" s="47" t="s">
        <v>90</v>
      </c>
      <c r="C75" s="43" t="s">
        <v>293</v>
      </c>
      <c r="D75" s="20">
        <v>35387</v>
      </c>
      <c r="E75" s="15" t="s">
        <v>294</v>
      </c>
      <c r="F75" s="17" t="s">
        <v>92</v>
      </c>
      <c r="G75" s="13" t="s">
        <v>1</v>
      </c>
      <c r="H75" s="13" t="s">
        <v>28</v>
      </c>
    </row>
    <row r="76" spans="1:8" ht="15.6" x14ac:dyDescent="0.3">
      <c r="A76" s="12">
        <v>73</v>
      </c>
      <c r="B76" s="48" t="s">
        <v>2</v>
      </c>
      <c r="C76" s="43" t="s">
        <v>295</v>
      </c>
      <c r="D76" s="11">
        <v>34764</v>
      </c>
      <c r="E76" s="10" t="s">
        <v>296</v>
      </c>
      <c r="F76" s="9" t="s">
        <v>291</v>
      </c>
      <c r="G76" s="8" t="s">
        <v>109</v>
      </c>
      <c r="H76" s="8" t="s">
        <v>3</v>
      </c>
    </row>
    <row r="77" spans="1:8" ht="15.6" x14ac:dyDescent="0.3">
      <c r="A77" s="12">
        <v>74</v>
      </c>
      <c r="B77" s="48" t="s">
        <v>297</v>
      </c>
      <c r="C77" s="43" t="s">
        <v>36</v>
      </c>
      <c r="D77" s="11">
        <v>34016</v>
      </c>
      <c r="E77" s="10" t="s">
        <v>298</v>
      </c>
      <c r="F77" s="9" t="s">
        <v>39</v>
      </c>
      <c r="G77" s="8" t="s">
        <v>218</v>
      </c>
      <c r="H77" s="8" t="s">
        <v>3</v>
      </c>
    </row>
    <row r="78" spans="1:8" ht="15.6" x14ac:dyDescent="0.3">
      <c r="A78" s="12">
        <v>75</v>
      </c>
      <c r="B78" s="46" t="s">
        <v>299</v>
      </c>
      <c r="C78" s="43" t="s">
        <v>300</v>
      </c>
      <c r="D78" s="20">
        <v>33564</v>
      </c>
      <c r="E78" s="15" t="s">
        <v>301</v>
      </c>
      <c r="F78" s="14" t="s">
        <v>150</v>
      </c>
      <c r="G78" s="13" t="s">
        <v>1</v>
      </c>
      <c r="H78" s="13" t="s">
        <v>151</v>
      </c>
    </row>
    <row r="79" spans="1:8" ht="15.6" x14ac:dyDescent="0.3">
      <c r="A79" s="12">
        <v>76</v>
      </c>
      <c r="B79" s="47" t="s">
        <v>2</v>
      </c>
      <c r="C79" s="43" t="s">
        <v>35</v>
      </c>
      <c r="D79" s="16">
        <v>36275</v>
      </c>
      <c r="E79" s="15" t="s">
        <v>302</v>
      </c>
      <c r="F79" s="17" t="s">
        <v>303</v>
      </c>
      <c r="G79" s="13" t="s">
        <v>1</v>
      </c>
      <c r="H79" s="13" t="s">
        <v>222</v>
      </c>
    </row>
    <row r="80" spans="1:8" ht="15.6" x14ac:dyDescent="0.3">
      <c r="A80" s="12">
        <v>77</v>
      </c>
      <c r="B80" s="44" t="s">
        <v>304</v>
      </c>
      <c r="C80" s="45" t="s">
        <v>305</v>
      </c>
      <c r="D80" s="16">
        <v>32827</v>
      </c>
      <c r="E80" s="15" t="s">
        <v>306</v>
      </c>
      <c r="F80" s="14" t="s">
        <v>89</v>
      </c>
      <c r="G80" s="13" t="s">
        <v>1</v>
      </c>
      <c r="H80" s="13" t="s">
        <v>87</v>
      </c>
    </row>
    <row r="81" spans="1:8" ht="15.6" x14ac:dyDescent="0.3">
      <c r="A81" s="12">
        <v>78</v>
      </c>
      <c r="B81" s="46" t="s">
        <v>307</v>
      </c>
      <c r="C81" s="43" t="s">
        <v>305</v>
      </c>
      <c r="D81" s="26">
        <v>38202</v>
      </c>
      <c r="E81" s="19" t="s">
        <v>308</v>
      </c>
      <c r="F81" s="25" t="s">
        <v>309</v>
      </c>
      <c r="G81" s="18" t="s">
        <v>79</v>
      </c>
      <c r="H81" s="18" t="s">
        <v>7</v>
      </c>
    </row>
    <row r="82" spans="1:8" ht="15.6" x14ac:dyDescent="0.3">
      <c r="A82" s="12">
        <v>79</v>
      </c>
      <c r="B82" s="50" t="s">
        <v>59</v>
      </c>
      <c r="C82" s="43" t="s">
        <v>310</v>
      </c>
      <c r="D82" s="51">
        <v>31180</v>
      </c>
      <c r="E82" s="52" t="s">
        <v>311</v>
      </c>
      <c r="F82" s="53" t="s">
        <v>312</v>
      </c>
      <c r="G82" s="21" t="s">
        <v>170</v>
      </c>
      <c r="H82" s="8" t="s">
        <v>7</v>
      </c>
    </row>
    <row r="83" spans="1:8" ht="15.6" x14ac:dyDescent="0.3">
      <c r="A83" s="12">
        <v>80</v>
      </c>
      <c r="B83" s="44" t="s">
        <v>313</v>
      </c>
      <c r="C83" s="45" t="s">
        <v>314</v>
      </c>
      <c r="D83" s="16">
        <v>33186</v>
      </c>
      <c r="E83" s="15" t="s">
        <v>315</v>
      </c>
      <c r="F83" s="14" t="s">
        <v>316</v>
      </c>
      <c r="G83" s="13" t="s">
        <v>1</v>
      </c>
      <c r="H83" s="13" t="s">
        <v>317</v>
      </c>
    </row>
    <row r="84" spans="1:8" ht="15.6" x14ac:dyDescent="0.3">
      <c r="A84" s="12">
        <v>81</v>
      </c>
      <c r="B84" s="48" t="s">
        <v>318</v>
      </c>
      <c r="C84" s="43" t="s">
        <v>33</v>
      </c>
      <c r="D84" s="11">
        <v>36115</v>
      </c>
      <c r="E84" s="10" t="s">
        <v>319</v>
      </c>
      <c r="F84" s="9" t="s">
        <v>320</v>
      </c>
      <c r="G84" s="8" t="s">
        <v>1</v>
      </c>
      <c r="H84" s="8" t="s">
        <v>0</v>
      </c>
    </row>
    <row r="85" spans="1:8" ht="15.6" x14ac:dyDescent="0.3">
      <c r="A85" s="12">
        <v>82</v>
      </c>
      <c r="B85" s="48" t="s">
        <v>2</v>
      </c>
      <c r="C85" s="43" t="s">
        <v>33</v>
      </c>
      <c r="D85" s="11">
        <v>34121</v>
      </c>
      <c r="E85" s="10" t="s">
        <v>321</v>
      </c>
      <c r="F85" s="9" t="s">
        <v>322</v>
      </c>
      <c r="G85" s="8" t="s">
        <v>323</v>
      </c>
      <c r="H85" s="8" t="s">
        <v>7</v>
      </c>
    </row>
    <row r="86" spans="1:8" ht="15.6" x14ac:dyDescent="0.3">
      <c r="A86" s="12">
        <v>83</v>
      </c>
      <c r="B86" s="49" t="s">
        <v>324</v>
      </c>
      <c r="C86" s="45" t="s">
        <v>33</v>
      </c>
      <c r="D86" s="16">
        <v>33079</v>
      </c>
      <c r="E86" s="15" t="s">
        <v>325</v>
      </c>
      <c r="F86" s="17" t="s">
        <v>326</v>
      </c>
      <c r="G86" s="13" t="s">
        <v>1</v>
      </c>
      <c r="H86" s="13" t="s">
        <v>28</v>
      </c>
    </row>
    <row r="87" spans="1:8" ht="15.6" x14ac:dyDescent="0.3">
      <c r="A87" s="12">
        <v>84</v>
      </c>
      <c r="B87" s="46" t="s">
        <v>25</v>
      </c>
      <c r="C87" s="43" t="s">
        <v>32</v>
      </c>
      <c r="D87" s="16">
        <v>30294</v>
      </c>
      <c r="E87" s="15" t="s">
        <v>327</v>
      </c>
      <c r="F87" s="14" t="s">
        <v>328</v>
      </c>
      <c r="G87" s="13" t="s">
        <v>1</v>
      </c>
      <c r="H87" s="13" t="s">
        <v>83</v>
      </c>
    </row>
    <row r="88" spans="1:8" ht="15.6" x14ac:dyDescent="0.3">
      <c r="A88" s="12">
        <v>85</v>
      </c>
      <c r="B88" s="48" t="s">
        <v>329</v>
      </c>
      <c r="C88" s="43" t="s">
        <v>330</v>
      </c>
      <c r="D88" s="11">
        <v>28408</v>
      </c>
      <c r="E88" s="10">
        <v>24077007011</v>
      </c>
      <c r="F88" s="9" t="s">
        <v>331</v>
      </c>
      <c r="G88" s="8" t="s">
        <v>126</v>
      </c>
      <c r="H88" s="8" t="s">
        <v>7</v>
      </c>
    </row>
    <row r="89" spans="1:8" ht="15.6" x14ac:dyDescent="0.3">
      <c r="A89" s="12">
        <v>86</v>
      </c>
      <c r="B89" s="42" t="s">
        <v>40</v>
      </c>
      <c r="C89" s="43" t="s">
        <v>332</v>
      </c>
      <c r="D89" s="24">
        <v>32131</v>
      </c>
      <c r="E89" s="23" t="s">
        <v>333</v>
      </c>
      <c r="F89" s="22" t="s">
        <v>334</v>
      </c>
      <c r="G89" s="8" t="s">
        <v>79</v>
      </c>
      <c r="H89" s="8" t="s">
        <v>7</v>
      </c>
    </row>
    <row r="90" spans="1:8" ht="15.6" x14ac:dyDescent="0.3">
      <c r="A90" s="12">
        <v>87</v>
      </c>
      <c r="B90" s="48" t="s">
        <v>335</v>
      </c>
      <c r="C90" s="43" t="s">
        <v>30</v>
      </c>
      <c r="D90" s="11">
        <v>35021</v>
      </c>
      <c r="E90" s="10" t="s">
        <v>336</v>
      </c>
      <c r="F90" s="9" t="s">
        <v>337</v>
      </c>
      <c r="G90" s="8" t="s">
        <v>18</v>
      </c>
      <c r="H90" s="8" t="s">
        <v>3</v>
      </c>
    </row>
    <row r="91" spans="1:8" ht="15.6" x14ac:dyDescent="0.3">
      <c r="A91" s="12">
        <v>88</v>
      </c>
      <c r="B91" s="48" t="s">
        <v>338</v>
      </c>
      <c r="C91" s="43" t="s">
        <v>30</v>
      </c>
      <c r="D91" s="11">
        <v>33538</v>
      </c>
      <c r="E91" s="10" t="s">
        <v>339</v>
      </c>
      <c r="F91" s="9" t="s">
        <v>340</v>
      </c>
      <c r="G91" s="8" t="s">
        <v>323</v>
      </c>
      <c r="H91" s="8" t="s">
        <v>7</v>
      </c>
    </row>
    <row r="92" spans="1:8" ht="15.6" x14ac:dyDescent="0.3">
      <c r="A92" s="12">
        <v>89</v>
      </c>
      <c r="B92" s="44" t="s">
        <v>143</v>
      </c>
      <c r="C92" s="45" t="s">
        <v>341</v>
      </c>
      <c r="D92" s="16">
        <v>27352</v>
      </c>
      <c r="E92" s="15" t="s">
        <v>342</v>
      </c>
      <c r="F92" s="14" t="s">
        <v>343</v>
      </c>
      <c r="G92" s="13" t="s">
        <v>1</v>
      </c>
      <c r="H92" s="13" t="s">
        <v>87</v>
      </c>
    </row>
    <row r="93" spans="1:8" ht="15.6" x14ac:dyDescent="0.3">
      <c r="A93" s="12">
        <v>90</v>
      </c>
      <c r="B93" s="47" t="s">
        <v>344</v>
      </c>
      <c r="C93" s="43" t="s">
        <v>345</v>
      </c>
      <c r="D93" s="16">
        <v>36656</v>
      </c>
      <c r="E93" s="15" t="s">
        <v>346</v>
      </c>
      <c r="F93" s="17" t="s">
        <v>347</v>
      </c>
      <c r="G93" s="13" t="s">
        <v>1</v>
      </c>
      <c r="H93" s="13" t="s">
        <v>0</v>
      </c>
    </row>
    <row r="94" spans="1:8" ht="15.6" x14ac:dyDescent="0.3">
      <c r="A94" s="12">
        <v>91</v>
      </c>
      <c r="B94" s="48" t="s">
        <v>190</v>
      </c>
      <c r="C94" s="43" t="s">
        <v>348</v>
      </c>
      <c r="D94" s="11">
        <v>31243</v>
      </c>
      <c r="E94" s="10" t="s">
        <v>349</v>
      </c>
      <c r="F94" s="9" t="s">
        <v>350</v>
      </c>
      <c r="G94" s="8" t="s">
        <v>351</v>
      </c>
      <c r="H94" s="8" t="s">
        <v>3</v>
      </c>
    </row>
    <row r="95" spans="1:8" ht="15.6" x14ac:dyDescent="0.3">
      <c r="A95" s="12">
        <v>92</v>
      </c>
      <c r="B95" s="50" t="s">
        <v>352</v>
      </c>
      <c r="C95" s="43" t="s">
        <v>353</v>
      </c>
      <c r="D95" s="51">
        <v>35829</v>
      </c>
      <c r="E95" s="52" t="s">
        <v>354</v>
      </c>
      <c r="F95" s="54" t="s">
        <v>355</v>
      </c>
      <c r="G95" s="21" t="s">
        <v>170</v>
      </c>
      <c r="H95" s="8" t="s">
        <v>7</v>
      </c>
    </row>
    <row r="96" spans="1:8" ht="15.6" x14ac:dyDescent="0.3">
      <c r="A96" s="12">
        <v>93</v>
      </c>
      <c r="B96" s="48" t="s">
        <v>356</v>
      </c>
      <c r="C96" s="43" t="s">
        <v>29</v>
      </c>
      <c r="D96" s="11">
        <v>30391</v>
      </c>
      <c r="E96" s="10" t="s">
        <v>357</v>
      </c>
      <c r="F96" s="9" t="s">
        <v>50</v>
      </c>
      <c r="G96" s="8" t="s">
        <v>16</v>
      </c>
      <c r="H96" s="8" t="s">
        <v>7</v>
      </c>
    </row>
    <row r="97" spans="1:8" ht="15.6" x14ac:dyDescent="0.3">
      <c r="A97" s="12">
        <v>94</v>
      </c>
      <c r="B97" s="42" t="s">
        <v>358</v>
      </c>
      <c r="C97" s="43" t="s">
        <v>27</v>
      </c>
      <c r="D97" s="24">
        <v>33629</v>
      </c>
      <c r="E97" s="23" t="s">
        <v>359</v>
      </c>
      <c r="F97" s="22" t="s">
        <v>360</v>
      </c>
      <c r="G97" s="8" t="s">
        <v>79</v>
      </c>
      <c r="H97" s="8" t="s">
        <v>7</v>
      </c>
    </row>
    <row r="98" spans="1:8" ht="15.6" x14ac:dyDescent="0.3">
      <c r="A98" s="12">
        <v>95</v>
      </c>
      <c r="B98" s="49" t="s">
        <v>361</v>
      </c>
      <c r="C98" s="45" t="s">
        <v>362</v>
      </c>
      <c r="D98" s="16">
        <v>32114</v>
      </c>
      <c r="E98" s="15" t="s">
        <v>363</v>
      </c>
      <c r="F98" s="17" t="s">
        <v>364</v>
      </c>
      <c r="G98" s="13" t="s">
        <v>1</v>
      </c>
      <c r="H98" s="13" t="s">
        <v>28</v>
      </c>
    </row>
    <row r="99" spans="1:8" ht="15.6" x14ac:dyDescent="0.3">
      <c r="A99" s="12">
        <v>96</v>
      </c>
      <c r="B99" s="44" t="s">
        <v>365</v>
      </c>
      <c r="C99" s="45" t="s">
        <v>362</v>
      </c>
      <c r="D99" s="16">
        <v>33637</v>
      </c>
      <c r="E99" s="15" t="s">
        <v>366</v>
      </c>
      <c r="F99" s="14" t="s">
        <v>259</v>
      </c>
      <c r="G99" s="13" t="s">
        <v>1</v>
      </c>
      <c r="H99" s="13" t="s">
        <v>208</v>
      </c>
    </row>
    <row r="100" spans="1:8" ht="15.6" x14ac:dyDescent="0.3">
      <c r="A100" s="12">
        <v>97</v>
      </c>
      <c r="B100" s="48" t="s">
        <v>367</v>
      </c>
      <c r="C100" s="43" t="s">
        <v>26</v>
      </c>
      <c r="D100" s="11">
        <v>33777</v>
      </c>
      <c r="E100" s="10" t="s">
        <v>368</v>
      </c>
      <c r="F100" s="9" t="s">
        <v>369</v>
      </c>
      <c r="G100" s="8" t="s">
        <v>15</v>
      </c>
      <c r="H100" s="8" t="s">
        <v>3</v>
      </c>
    </row>
    <row r="101" spans="1:8" ht="15.6" x14ac:dyDescent="0.3">
      <c r="A101" s="12">
        <v>98</v>
      </c>
      <c r="B101" s="48" t="s">
        <v>2</v>
      </c>
      <c r="C101" s="43" t="s">
        <v>370</v>
      </c>
      <c r="D101" s="11">
        <v>33512</v>
      </c>
      <c r="E101" s="10" t="s">
        <v>371</v>
      </c>
      <c r="F101" s="9" t="s">
        <v>174</v>
      </c>
      <c r="G101" s="8" t="s">
        <v>175</v>
      </c>
      <c r="H101" s="8" t="s">
        <v>7</v>
      </c>
    </row>
    <row r="102" spans="1:8" ht="15.6" x14ac:dyDescent="0.3">
      <c r="A102" s="12">
        <v>99</v>
      </c>
      <c r="B102" s="47" t="s">
        <v>372</v>
      </c>
      <c r="C102" s="43" t="s">
        <v>24</v>
      </c>
      <c r="D102" s="16">
        <v>30625</v>
      </c>
      <c r="E102" s="15" t="s">
        <v>373</v>
      </c>
      <c r="F102" s="17" t="s">
        <v>265</v>
      </c>
      <c r="G102" s="13" t="s">
        <v>1</v>
      </c>
      <c r="H102" s="13" t="s">
        <v>222</v>
      </c>
    </row>
    <row r="103" spans="1:8" ht="15.6" x14ac:dyDescent="0.3">
      <c r="A103" s="12">
        <v>100</v>
      </c>
      <c r="B103" s="48" t="s">
        <v>374</v>
      </c>
      <c r="C103" s="43" t="s">
        <v>23</v>
      </c>
      <c r="D103" s="11">
        <v>35700</v>
      </c>
      <c r="E103" s="10" t="s">
        <v>375</v>
      </c>
      <c r="F103" s="9" t="s">
        <v>376</v>
      </c>
      <c r="G103" s="8" t="s">
        <v>18</v>
      </c>
      <c r="H103" s="8" t="s">
        <v>3</v>
      </c>
    </row>
    <row r="104" spans="1:8" ht="15.6" x14ac:dyDescent="0.3">
      <c r="A104" s="12">
        <v>101</v>
      </c>
      <c r="B104" s="48" t="s">
        <v>377</v>
      </c>
      <c r="C104" s="43" t="s">
        <v>378</v>
      </c>
      <c r="D104" s="11">
        <v>33791</v>
      </c>
      <c r="E104" s="10" t="s">
        <v>379</v>
      </c>
      <c r="F104" s="9" t="s">
        <v>291</v>
      </c>
      <c r="G104" s="8" t="s">
        <v>15</v>
      </c>
      <c r="H104" s="8" t="s">
        <v>3</v>
      </c>
    </row>
    <row r="105" spans="1:8" ht="15.6" x14ac:dyDescent="0.3">
      <c r="A105" s="12">
        <v>102</v>
      </c>
      <c r="B105" s="48" t="s">
        <v>380</v>
      </c>
      <c r="C105" s="43" t="s">
        <v>378</v>
      </c>
      <c r="D105" s="11">
        <v>31015</v>
      </c>
      <c r="E105" s="10" t="s">
        <v>381</v>
      </c>
      <c r="F105" s="9" t="s">
        <v>382</v>
      </c>
      <c r="G105" s="8" t="s">
        <v>351</v>
      </c>
      <c r="H105" s="8" t="s">
        <v>3</v>
      </c>
    </row>
    <row r="106" spans="1:8" ht="15.6" x14ac:dyDescent="0.3">
      <c r="A106" s="12">
        <v>103</v>
      </c>
      <c r="B106" s="49" t="s">
        <v>163</v>
      </c>
      <c r="C106" s="45" t="s">
        <v>383</v>
      </c>
      <c r="D106" s="16">
        <v>30229</v>
      </c>
      <c r="E106" s="15" t="s">
        <v>384</v>
      </c>
      <c r="F106" s="17" t="s">
        <v>153</v>
      </c>
      <c r="G106" s="13" t="s">
        <v>1</v>
      </c>
      <c r="H106" s="13" t="s">
        <v>12</v>
      </c>
    </row>
    <row r="107" spans="1:8" ht="15.6" x14ac:dyDescent="0.3">
      <c r="A107" s="12">
        <v>104</v>
      </c>
      <c r="B107" s="47" t="s">
        <v>385</v>
      </c>
      <c r="C107" s="43" t="s">
        <v>21</v>
      </c>
      <c r="D107" s="16">
        <v>34960</v>
      </c>
      <c r="E107" s="15" t="s">
        <v>386</v>
      </c>
      <c r="F107" s="17" t="s">
        <v>10</v>
      </c>
      <c r="G107" s="13" t="s">
        <v>1</v>
      </c>
      <c r="H107" s="13" t="s">
        <v>130</v>
      </c>
    </row>
    <row r="108" spans="1:8" ht="15.6" x14ac:dyDescent="0.3">
      <c r="A108" s="12">
        <v>105</v>
      </c>
      <c r="B108" s="47" t="s">
        <v>387</v>
      </c>
      <c r="C108" s="43" t="s">
        <v>21</v>
      </c>
      <c r="D108" s="16">
        <v>31824</v>
      </c>
      <c r="E108" s="15" t="s">
        <v>388</v>
      </c>
      <c r="F108" s="17" t="s">
        <v>389</v>
      </c>
      <c r="G108" s="13" t="s">
        <v>1</v>
      </c>
      <c r="H108" s="13" t="s">
        <v>0</v>
      </c>
    </row>
    <row r="109" spans="1:8" ht="15.6" x14ac:dyDescent="0.3">
      <c r="A109" s="12">
        <v>106</v>
      </c>
      <c r="B109" s="42" t="s">
        <v>390</v>
      </c>
      <c r="C109" s="43" t="s">
        <v>391</v>
      </c>
      <c r="D109" s="24">
        <v>35370</v>
      </c>
      <c r="E109" s="23" t="s">
        <v>392</v>
      </c>
      <c r="F109" s="22" t="s">
        <v>393</v>
      </c>
      <c r="G109" s="8" t="s">
        <v>79</v>
      </c>
      <c r="H109" s="8" t="s">
        <v>7</v>
      </c>
    </row>
    <row r="110" spans="1:8" ht="15.6" x14ac:dyDescent="0.3">
      <c r="A110" s="12">
        <v>107</v>
      </c>
      <c r="B110" s="48" t="s">
        <v>2</v>
      </c>
      <c r="C110" s="43" t="s">
        <v>20</v>
      </c>
      <c r="D110" s="11">
        <v>33900</v>
      </c>
      <c r="E110" s="10" t="s">
        <v>394</v>
      </c>
      <c r="F110" s="9" t="s">
        <v>78</v>
      </c>
      <c r="G110" s="8" t="s">
        <v>102</v>
      </c>
      <c r="H110" s="8" t="s">
        <v>3</v>
      </c>
    </row>
    <row r="111" spans="1:8" ht="15.6" x14ac:dyDescent="0.3">
      <c r="A111" s="12">
        <v>108</v>
      </c>
      <c r="B111" s="44" t="s">
        <v>395</v>
      </c>
      <c r="C111" s="45" t="s">
        <v>17</v>
      </c>
      <c r="D111" s="16">
        <v>34530</v>
      </c>
      <c r="E111" s="15" t="s">
        <v>396</v>
      </c>
      <c r="F111" s="14" t="s">
        <v>397</v>
      </c>
      <c r="G111" s="13" t="s">
        <v>1</v>
      </c>
      <c r="H111" s="13" t="s">
        <v>151</v>
      </c>
    </row>
    <row r="112" spans="1:8" ht="15.6" x14ac:dyDescent="0.3">
      <c r="A112" s="12">
        <v>109</v>
      </c>
      <c r="B112" s="49" t="s">
        <v>22</v>
      </c>
      <c r="C112" s="45" t="s">
        <v>398</v>
      </c>
      <c r="D112" s="16">
        <v>29169</v>
      </c>
      <c r="E112" s="15" t="s">
        <v>399</v>
      </c>
      <c r="F112" s="17" t="s">
        <v>400</v>
      </c>
      <c r="G112" s="13" t="s">
        <v>1</v>
      </c>
      <c r="H112" s="13" t="s">
        <v>28</v>
      </c>
    </row>
    <row r="113" spans="1:8" ht="15.6" x14ac:dyDescent="0.3">
      <c r="A113" s="12">
        <v>110</v>
      </c>
      <c r="B113" s="48" t="s">
        <v>2</v>
      </c>
      <c r="C113" s="43" t="s">
        <v>13</v>
      </c>
      <c r="D113" s="11">
        <v>37773</v>
      </c>
      <c r="E113" s="10">
        <v>27203000703</v>
      </c>
      <c r="F113" s="9" t="s">
        <v>401</v>
      </c>
      <c r="G113" s="8" t="s">
        <v>126</v>
      </c>
      <c r="H113" s="8" t="s">
        <v>7</v>
      </c>
    </row>
    <row r="114" spans="1:8" ht="15.6" x14ac:dyDescent="0.3">
      <c r="A114" s="12">
        <v>111</v>
      </c>
      <c r="B114" s="48" t="s">
        <v>402</v>
      </c>
      <c r="C114" s="43" t="s">
        <v>403</v>
      </c>
      <c r="D114" s="11">
        <v>38565</v>
      </c>
      <c r="E114" s="10" t="s">
        <v>404</v>
      </c>
      <c r="F114" s="9" t="s">
        <v>405</v>
      </c>
      <c r="G114" s="8" t="s">
        <v>18</v>
      </c>
      <c r="H114" s="8" t="s">
        <v>3</v>
      </c>
    </row>
    <row r="115" spans="1:8" ht="15.6" x14ac:dyDescent="0.3">
      <c r="A115" s="12">
        <v>112</v>
      </c>
      <c r="B115" s="48" t="s">
        <v>123</v>
      </c>
      <c r="C115" s="43" t="s">
        <v>403</v>
      </c>
      <c r="D115" s="11">
        <v>37902</v>
      </c>
      <c r="E115" s="10" t="s">
        <v>406</v>
      </c>
      <c r="F115" s="9" t="s">
        <v>41</v>
      </c>
      <c r="G115" s="8" t="s">
        <v>4</v>
      </c>
      <c r="H115" s="8" t="s">
        <v>3</v>
      </c>
    </row>
    <row r="116" spans="1:8" ht="15.6" x14ac:dyDescent="0.3">
      <c r="A116" s="12">
        <v>113</v>
      </c>
      <c r="B116" s="47" t="s">
        <v>48</v>
      </c>
      <c r="C116" s="43" t="s">
        <v>407</v>
      </c>
      <c r="D116" s="16">
        <v>34812</v>
      </c>
      <c r="E116" s="15" t="s">
        <v>408</v>
      </c>
      <c r="F116" s="17" t="s">
        <v>409</v>
      </c>
      <c r="G116" s="13" t="s">
        <v>1</v>
      </c>
      <c r="H116" s="13" t="s">
        <v>222</v>
      </c>
    </row>
    <row r="117" spans="1:8" ht="15.6" x14ac:dyDescent="0.3">
      <c r="A117" s="12">
        <v>114</v>
      </c>
      <c r="B117" s="48" t="s">
        <v>410</v>
      </c>
      <c r="C117" s="43" t="s">
        <v>411</v>
      </c>
      <c r="D117" s="11">
        <v>35175</v>
      </c>
      <c r="E117" s="10" t="s">
        <v>412</v>
      </c>
      <c r="F117" s="9" t="s">
        <v>413</v>
      </c>
      <c r="G117" s="8" t="s">
        <v>102</v>
      </c>
      <c r="H117" s="8" t="s">
        <v>3</v>
      </c>
    </row>
    <row r="118" spans="1:8" ht="15.6" x14ac:dyDescent="0.3">
      <c r="A118" s="12">
        <v>115</v>
      </c>
      <c r="B118" s="48" t="s">
        <v>2</v>
      </c>
      <c r="C118" s="43" t="s">
        <v>11</v>
      </c>
      <c r="D118" s="11">
        <v>36762</v>
      </c>
      <c r="E118" s="10" t="s">
        <v>414</v>
      </c>
      <c r="F118" s="9" t="s">
        <v>415</v>
      </c>
      <c r="G118" s="8" t="s">
        <v>229</v>
      </c>
      <c r="H118" s="8" t="s">
        <v>3</v>
      </c>
    </row>
    <row r="119" spans="1:8" ht="15.6" x14ac:dyDescent="0.3">
      <c r="A119" s="12">
        <v>116</v>
      </c>
      <c r="B119" s="49" t="s">
        <v>416</v>
      </c>
      <c r="C119" s="45" t="s">
        <v>11</v>
      </c>
      <c r="D119" s="16">
        <v>36923</v>
      </c>
      <c r="E119" s="15" t="s">
        <v>417</v>
      </c>
      <c r="F119" s="17" t="s">
        <v>418</v>
      </c>
      <c r="G119" s="13" t="s">
        <v>1</v>
      </c>
      <c r="H119" s="13" t="s">
        <v>28</v>
      </c>
    </row>
    <row r="120" spans="1:8" ht="15.6" x14ac:dyDescent="0.3">
      <c r="A120" s="12">
        <v>117</v>
      </c>
      <c r="B120" s="49" t="s">
        <v>9</v>
      </c>
      <c r="C120" s="45" t="s">
        <v>8</v>
      </c>
      <c r="D120" s="16">
        <v>33878</v>
      </c>
      <c r="E120" s="15" t="s">
        <v>419</v>
      </c>
      <c r="F120" s="17" t="s">
        <v>284</v>
      </c>
      <c r="G120" s="13" t="s">
        <v>1</v>
      </c>
      <c r="H120" s="13" t="s">
        <v>151</v>
      </c>
    </row>
    <row r="121" spans="1:8" ht="15.6" x14ac:dyDescent="0.3">
      <c r="A121" s="12">
        <v>118</v>
      </c>
      <c r="B121" s="44" t="s">
        <v>420</v>
      </c>
      <c r="C121" s="45" t="s">
        <v>8</v>
      </c>
      <c r="D121" s="16">
        <v>36708</v>
      </c>
      <c r="E121" s="15" t="s">
        <v>421</v>
      </c>
      <c r="F121" s="14" t="s">
        <v>422</v>
      </c>
      <c r="G121" s="13" t="s">
        <v>1</v>
      </c>
      <c r="H121" s="13" t="s">
        <v>83</v>
      </c>
    </row>
    <row r="122" spans="1:8" ht="15.6" x14ac:dyDescent="0.3">
      <c r="A122" s="12">
        <v>119</v>
      </c>
      <c r="B122" s="47" t="s">
        <v>423</v>
      </c>
      <c r="C122" s="43" t="s">
        <v>424</v>
      </c>
      <c r="D122" s="16">
        <v>34586</v>
      </c>
      <c r="E122" s="15" t="s">
        <v>425</v>
      </c>
      <c r="F122" s="17" t="s">
        <v>221</v>
      </c>
      <c r="G122" s="13" t="s">
        <v>1</v>
      </c>
      <c r="H122" s="13" t="s">
        <v>0</v>
      </c>
    </row>
    <row r="123" spans="1:8" ht="15.6" x14ac:dyDescent="0.3">
      <c r="A123" s="12">
        <v>120</v>
      </c>
      <c r="B123" s="48" t="s">
        <v>426</v>
      </c>
      <c r="C123" s="43" t="s">
        <v>427</v>
      </c>
      <c r="D123" s="11">
        <v>34149</v>
      </c>
      <c r="E123" s="10" t="s">
        <v>428</v>
      </c>
      <c r="F123" s="9" t="s">
        <v>429</v>
      </c>
      <c r="G123" s="8" t="s">
        <v>156</v>
      </c>
      <c r="H123" s="8" t="s">
        <v>3</v>
      </c>
    </row>
    <row r="124" spans="1:8" ht="15.6" x14ac:dyDescent="0.3">
      <c r="A124" s="12">
        <v>121</v>
      </c>
      <c r="B124" s="44" t="s">
        <v>430</v>
      </c>
      <c r="C124" s="45" t="s">
        <v>431</v>
      </c>
      <c r="D124" s="16">
        <v>35887</v>
      </c>
      <c r="E124" s="15" t="s">
        <v>432</v>
      </c>
      <c r="F124" s="14" t="s">
        <v>433</v>
      </c>
      <c r="G124" s="13" t="s">
        <v>1</v>
      </c>
      <c r="H124" s="13" t="s">
        <v>179</v>
      </c>
    </row>
    <row r="125" spans="1:8" ht="15.6" x14ac:dyDescent="0.3">
      <c r="A125" s="12">
        <v>122</v>
      </c>
      <c r="B125" s="44" t="s">
        <v>434</v>
      </c>
      <c r="C125" s="45" t="s">
        <v>435</v>
      </c>
      <c r="D125" s="16">
        <v>34326</v>
      </c>
      <c r="E125" s="15" t="s">
        <v>436</v>
      </c>
      <c r="F125" s="14" t="s">
        <v>437</v>
      </c>
      <c r="G125" s="13" t="s">
        <v>1</v>
      </c>
      <c r="H125" s="13" t="s">
        <v>179</v>
      </c>
    </row>
    <row r="126" spans="1:8" ht="15.6" x14ac:dyDescent="0.3">
      <c r="A126" s="12">
        <v>123</v>
      </c>
      <c r="B126" s="48" t="s">
        <v>438</v>
      </c>
      <c r="C126" s="43" t="s">
        <v>435</v>
      </c>
      <c r="D126" s="11">
        <v>35539</v>
      </c>
      <c r="E126" s="10" t="s">
        <v>439</v>
      </c>
      <c r="F126" s="9" t="s">
        <v>291</v>
      </c>
      <c r="G126" s="8" t="s">
        <v>109</v>
      </c>
      <c r="H126" s="8" t="s">
        <v>3</v>
      </c>
    </row>
    <row r="127" spans="1:8" ht="15.6" x14ac:dyDescent="0.3">
      <c r="A127" s="12">
        <v>124</v>
      </c>
      <c r="B127" s="48" t="s">
        <v>440</v>
      </c>
      <c r="C127" s="43" t="s">
        <v>441</v>
      </c>
      <c r="D127" s="11">
        <v>35806</v>
      </c>
      <c r="E127" s="10" t="s">
        <v>442</v>
      </c>
      <c r="F127" s="9" t="s">
        <v>443</v>
      </c>
      <c r="G127" s="8" t="s">
        <v>18</v>
      </c>
      <c r="H127" s="8" t="s">
        <v>3</v>
      </c>
    </row>
    <row r="128" spans="1:8" ht="15.6" x14ac:dyDescent="0.3">
      <c r="A128" s="7">
        <v>125</v>
      </c>
      <c r="B128" s="60" t="s">
        <v>444</v>
      </c>
      <c r="C128" s="61" t="s">
        <v>445</v>
      </c>
      <c r="D128" s="6">
        <v>30749</v>
      </c>
      <c r="E128" s="5" t="s">
        <v>446</v>
      </c>
      <c r="F128" s="4" t="s">
        <v>447</v>
      </c>
      <c r="G128" s="3" t="s">
        <v>1</v>
      </c>
      <c r="H128" s="3" t="s">
        <v>0</v>
      </c>
    </row>
  </sheetData>
  <mergeCells count="1">
    <mergeCell ref="A1:H1"/>
  </mergeCells>
  <conditionalFormatting sqref="H81:H128">
    <cfRule type="expression" dxfId="4" priority="5">
      <formula>$G$2=$G81</formula>
    </cfRule>
  </conditionalFormatting>
  <conditionalFormatting sqref="B81:H128">
    <cfRule type="expression" dxfId="3" priority="3">
      <formula>$G$2=$G81</formula>
    </cfRule>
    <cfRule type="expression" dxfId="2" priority="4">
      <formula>$P81="X"</formula>
    </cfRule>
  </conditionalFormatting>
  <conditionalFormatting sqref="B4:H80">
    <cfRule type="expression" dxfId="1" priority="2">
      <formula>$Q4="x"</formula>
    </cfRule>
  </conditionalFormatting>
  <conditionalFormatting sqref="B4:H80">
    <cfRule type="expression" dxfId="0" priority="1">
      <formula>#REF!=$H4</formula>
    </cfRule>
  </conditionalFormatting>
  <dataValidations count="2">
    <dataValidation type="date" allowBlank="1" showInputMessage="1" showErrorMessage="1" errorTitle="NHẬP SAI RỒI BABY" error="Chỉ được nhập dữ liệu ngày tháng từ 01/01/1950 đến 31/12/2006" sqref="D4:D128" xr:uid="{40A008B0-6C26-4677-96F2-5491AA190231}">
      <formula1>18264</formula1>
      <formula2>39082</formula2>
    </dataValidation>
    <dataValidation type="list" allowBlank="1" showInputMessage="1" showErrorMessage="1" errorTitle="NHẬP SAI DỮ LIỆU" error="Chỉ được nhập &quot;Lưu lượng&quot; hoặc &quot;.&quot;" sqref="H4:H128" xr:uid="{E9C0A01A-6E29-4D65-8A28-82EF737C4625}">
      <formula1>"Lưu lượng, 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2024-03-20T13:26:12Z</dcterms:created>
  <dcterms:modified xsi:type="dcterms:W3CDTF">2024-03-20T13:45:07Z</dcterms:modified>
</cp:coreProperties>
</file>