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S Khoá update web\"/>
    </mc:Choice>
  </mc:AlternateContent>
  <xr:revisionPtr revIDLastSave="0" documentId="13_ncr:1_{71EC33CC-46C6-42D5-B830-44B561221BC8}" xr6:coauthVersionLast="36" xr6:coauthVersionMax="47" xr10:uidLastSave="{00000000-0000-0000-0000-000000000000}"/>
  <bookViews>
    <workbookView xWindow="0" yWindow="0" windowWidth="28800" windowHeight="12225" xr2:uid="{03A43D07-53E1-4F2E-B255-9A7AEABC3B5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<sst xmlns="http://schemas.openxmlformats.org/spreadsheetml/2006/main" count="611" uniqueCount="370">
  <si>
    <t>Chỉnh VPHN</t>
  </si>
  <si>
    <t>Trung tâm</t>
  </si>
  <si>
    <t>Nhân Nghĩa - Lý Nhân - Hà Nam</t>
  </si>
  <si>
    <t>035090006036</t>
  </si>
  <si>
    <t>Vũ</t>
  </si>
  <si>
    <t>Nguyễn Văn</t>
  </si>
  <si>
    <t>Đức VP</t>
  </si>
  <si>
    <t>Khánh Thành - Yên Khánh - Ninh Bình</t>
  </si>
  <si>
    <t>037076014178</t>
  </si>
  <si>
    <t>Vinh</t>
  </si>
  <si>
    <t xml:space="preserve">Phạm Văn </t>
  </si>
  <si>
    <t>Lưu lượng</t>
  </si>
  <si>
    <t>Tuấn BN</t>
  </si>
  <si>
    <t>Ngọc Châu - Hải Dương - Hải Dương</t>
  </si>
  <si>
    <t>030099002275</t>
  </si>
  <si>
    <t>Việt</t>
  </si>
  <si>
    <t>.</t>
  </si>
  <si>
    <t>Phong GV</t>
  </si>
  <si>
    <t>Yên Viên - Gia Lâm - Hà Nội</t>
  </si>
  <si>
    <t>01092029037</t>
  </si>
  <si>
    <t>Tùng</t>
  </si>
  <si>
    <t>Vũ Ngọc</t>
  </si>
  <si>
    <t>Thưởng ĐT</t>
  </si>
  <si>
    <t>Thường Thắng - Hiệp Hòa - Bắc Giang</t>
  </si>
  <si>
    <t>024092019114</t>
  </si>
  <si>
    <t>Tuấn</t>
  </si>
  <si>
    <t>Hiếu GV</t>
  </si>
  <si>
    <t>An Bình - Kiến Xương - Thái Bình</t>
  </si>
  <si>
    <t>034095005637</t>
  </si>
  <si>
    <t>Trung</t>
  </si>
  <si>
    <t>Trương Thành</t>
  </si>
  <si>
    <t>Mạnh VPHN</t>
  </si>
  <si>
    <t>Hợp Hưng - Vụ Bản - Nam Định</t>
  </si>
  <si>
    <t>036095004593</t>
  </si>
  <si>
    <t>Phạm Đức</t>
  </si>
  <si>
    <t>Nhân VPHN</t>
  </si>
  <si>
    <t>Chính Lý - Lý Nhân - Hà Nam</t>
  </si>
  <si>
    <t>035090003691</t>
  </si>
  <si>
    <t>Nguyễn Thành</t>
  </si>
  <si>
    <t>Giang Nam</t>
  </si>
  <si>
    <t>Hai Bà Trưng - Phủ Lý - Hà Nam</t>
  </si>
  <si>
    <t>035195009811</t>
  </si>
  <si>
    <t>Trang</t>
  </si>
  <si>
    <t>Đoàn Thị Ngọc</t>
  </si>
  <si>
    <t>Nghĩa Lạc - Nghĩa Hưng - Nam Định</t>
  </si>
  <si>
    <t>036092006215</t>
  </si>
  <si>
    <t>Toàn</t>
  </si>
  <si>
    <t>Phạm Văn</t>
  </si>
  <si>
    <t>Thắng NB</t>
  </si>
  <si>
    <t>Gia Tân - Gia Viễn - Ninh Bình</t>
  </si>
  <si>
    <t>037074008789</t>
  </si>
  <si>
    <t>Đặng Văn</t>
  </si>
  <si>
    <t>Mai Trung - Hiệp Hòa - Bắc Giang</t>
  </si>
  <si>
    <t>024205010767</t>
  </si>
  <si>
    <t>Toán</t>
  </si>
  <si>
    <t>Trung Nghĩa - Yên Phong - Bắc Ninh</t>
  </si>
  <si>
    <t>027099004405</t>
  </si>
  <si>
    <t>Tình</t>
  </si>
  <si>
    <t>Nguyễn Kim</t>
  </si>
  <si>
    <t>Yên Dương - Ý Yên - Nam Định</t>
  </si>
  <si>
    <t>036192005355</t>
  </si>
  <si>
    <t>Thủy</t>
  </si>
  <si>
    <t xml:space="preserve">Nguyễn Thị Thu </t>
  </si>
  <si>
    <t>Hải GV</t>
  </si>
  <si>
    <t>Phú Lâm - Tiên Du - Bắc Ninh</t>
  </si>
  <si>
    <t>027202006795</t>
  </si>
  <si>
    <t>Thùy</t>
  </si>
  <si>
    <t>Lưu Ngọc</t>
  </si>
  <si>
    <t>TT Cao Thượng - Tân Yên - Bắc Giang</t>
  </si>
  <si>
    <t>024084016858</t>
  </si>
  <si>
    <t>Thực</t>
  </si>
  <si>
    <t>Trường VPHN</t>
  </si>
  <si>
    <t>Nhật Tựu - Kim Bảng - Hà Nam</t>
  </si>
  <si>
    <t>033085004334</t>
  </si>
  <si>
    <t>Thuận</t>
  </si>
  <si>
    <t>Vũ Văn</t>
  </si>
  <si>
    <t>Liêm Chung - Phủ Lý - Hà Nam</t>
  </si>
  <si>
    <t>035093003006</t>
  </si>
  <si>
    <t>Trần Đức</t>
  </si>
  <si>
    <t>Cồn Thoi - Kim Sơn - Ninh Bình</t>
  </si>
  <si>
    <t>037195001381</t>
  </si>
  <si>
    <t>Thư</t>
  </si>
  <si>
    <t>Nguyễn Thị</t>
  </si>
  <si>
    <t>Hùng VPHN</t>
  </si>
  <si>
    <t>Yên Bồng - Lạc Thủy - Hòa Bình</t>
  </si>
  <si>
    <t>017080008125</t>
  </si>
  <si>
    <t>Thịnh</t>
  </si>
  <si>
    <t xml:space="preserve">Đinh Văn </t>
  </si>
  <si>
    <t>Nghĩa VPHN</t>
  </si>
  <si>
    <t>Tiên Hiệp - Phủ Lý - Hà Nam</t>
  </si>
  <si>
    <t>035090001328</t>
  </si>
  <si>
    <t>Thìn</t>
  </si>
  <si>
    <t xml:space="preserve">Cao Văn </t>
  </si>
  <si>
    <t>Thị trấn Văn Giang - Văn Giang - Hưng Yên</t>
  </si>
  <si>
    <t>033075001138</t>
  </si>
  <si>
    <t>Thắng</t>
  </si>
  <si>
    <t>Thanh Phong - Thanh Liêm - Hà Nam</t>
  </si>
  <si>
    <t>035082010097</t>
  </si>
  <si>
    <t>Tâm</t>
  </si>
  <si>
    <t>Văn Xá - Kim Bảng - Hà Nam</t>
  </si>
  <si>
    <t>035089001275</t>
  </si>
  <si>
    <t>Vũ Thanh</t>
  </si>
  <si>
    <t>Kim Đông - Kim Sơn - Ninh Bình</t>
  </si>
  <si>
    <t>037082014559</t>
  </si>
  <si>
    <t>Tài</t>
  </si>
  <si>
    <t>Trần Văn</t>
  </si>
  <si>
    <t>Viện VPHN</t>
  </si>
  <si>
    <t>Thanh Hà - Thanh Liêm - Hà Nam</t>
  </si>
  <si>
    <t>035203002021</t>
  </si>
  <si>
    <t>Sơn</t>
  </si>
  <si>
    <t>Phạm Sỹ</t>
  </si>
  <si>
    <t>Liên GV</t>
  </si>
  <si>
    <t>Thị trấn Bắc Lý - Hiệp Hòa - Bắc Giang</t>
  </si>
  <si>
    <t>024189008433</t>
  </si>
  <si>
    <t>Sen</t>
  </si>
  <si>
    <t>Ngô Thị</t>
  </si>
  <si>
    <t>Phù Vân - Phủ Lý - Hà Nam</t>
  </si>
  <si>
    <t>035193002143</t>
  </si>
  <si>
    <t>Quỳnh</t>
  </si>
  <si>
    <t>Đặng Xá - Gia Lâm - Hà Nội</t>
  </si>
  <si>
    <t>038188000205</t>
  </si>
  <si>
    <t>Quyên</t>
  </si>
  <si>
    <t>Quốc Huy HN</t>
  </si>
  <si>
    <t>Vĩnh Trụ - Lý Nhân - Hà Nam</t>
  </si>
  <si>
    <t>035204009545</t>
  </si>
  <si>
    <t>Quang</t>
  </si>
  <si>
    <t>Trần Minh</t>
  </si>
  <si>
    <t>Tràng An - Bình Lục - Hà Nam</t>
  </si>
  <si>
    <t>035097005003</t>
  </si>
  <si>
    <t>Đào Thế</t>
  </si>
  <si>
    <t>Văn Hải - Kim Sơn - Ninh Bình</t>
  </si>
  <si>
    <t>037093002879</t>
  </si>
  <si>
    <t>Phương</t>
  </si>
  <si>
    <t>Châu Sơn -Phủ Lý Hà Nam</t>
  </si>
  <si>
    <t>035203000889</t>
  </si>
  <si>
    <t>Phong</t>
  </si>
  <si>
    <t>Phạm Thành</t>
  </si>
  <si>
    <t>Đạt VPHN</t>
  </si>
  <si>
    <t>Bạch Đằng - Hai Bà Trưng - Hà Nội</t>
  </si>
  <si>
    <t>026184014118</t>
  </si>
  <si>
    <t>Oanh</t>
  </si>
  <si>
    <t>Đỗ Kiều</t>
  </si>
  <si>
    <t>Khắc Niệm - Bắc Ninh - Bắc Ninh</t>
  </si>
  <si>
    <t>027197003151</t>
  </si>
  <si>
    <t>Nguyên</t>
  </si>
  <si>
    <t>Nguyễn Thị Hồng</t>
  </si>
  <si>
    <t>Nam Bình - Ninh Bình - Ninh Bình</t>
  </si>
  <si>
    <t>037203003359</t>
  </si>
  <si>
    <t>Nam</t>
  </si>
  <si>
    <t xml:space="preserve">Vũ Nhật </t>
  </si>
  <si>
    <t>035202001793</t>
  </si>
  <si>
    <t>Trần Thành</t>
  </si>
  <si>
    <t>Tân Thanh - Thanh Liêm - Hà Nam</t>
  </si>
  <si>
    <t>035096006932</t>
  </si>
  <si>
    <t>Đỗ Văn</t>
  </si>
  <si>
    <t>Phô TP</t>
  </si>
  <si>
    <t>027191010229</t>
  </si>
  <si>
    <t>Mùi</t>
  </si>
  <si>
    <t>Đặng Thị</t>
  </si>
  <si>
    <t>Duy GV</t>
  </si>
  <si>
    <t>Châu Khê - Từ Sơn - Bắc Ninh</t>
  </si>
  <si>
    <t>027084009147</t>
  </si>
  <si>
    <t>Mong</t>
  </si>
  <si>
    <t>Tân TS</t>
  </si>
  <si>
    <t>Lam Vỹ - Định Hóa - Thái Nguyên</t>
  </si>
  <si>
    <t>019090009798</t>
  </si>
  <si>
    <t>Minh</t>
  </si>
  <si>
    <t>Định Công - Hoàng Mai - Hà Nội</t>
  </si>
  <si>
    <t>03620201490</t>
  </si>
  <si>
    <t xml:space="preserve">Phạm Quang </t>
  </si>
  <si>
    <t>Đồng Hóa - Kim Bảng - Hà Nam</t>
  </si>
  <si>
    <t>035095001840</t>
  </si>
  <si>
    <t>Mạnh</t>
  </si>
  <si>
    <t>024085001672</t>
  </si>
  <si>
    <t>Đông Lỗ - Hiệp Hòa - Bắc Giang</t>
  </si>
  <si>
    <t>024195001425</t>
  </si>
  <si>
    <t>Mai</t>
  </si>
  <si>
    <t>Nhân GV</t>
  </si>
  <si>
    <t>Thị trấn Như Quỳnh - Văn Lâm - Hưng Yên</t>
  </si>
  <si>
    <t>033197009551</t>
  </si>
  <si>
    <t>Đàm Thị</t>
  </si>
  <si>
    <t>Bạch Thượng - Duy Tiên - Hà Nam</t>
  </si>
  <si>
    <t>024187001298</t>
  </si>
  <si>
    <t>Luân</t>
  </si>
  <si>
    <t>Nguyễn Thị Thanh</t>
  </si>
  <si>
    <t>Liên Nghĩa - Văn Giang - Hưng Yên</t>
  </si>
  <si>
    <t>033095000964</t>
  </si>
  <si>
    <t>Đinh Văn</t>
  </si>
  <si>
    <t>Đồng Nguyên - Từ Sơn - Bắc Ninh</t>
  </si>
  <si>
    <t>027201008623</t>
  </si>
  <si>
    <t>Long</t>
  </si>
  <si>
    <t>Nguyễn Đức</t>
  </si>
  <si>
    <t>024091003409</t>
  </si>
  <si>
    <t>Ngô Xuân</t>
  </si>
  <si>
    <t>Đạm PTNL</t>
  </si>
  <si>
    <t>TGĐ</t>
  </si>
  <si>
    <t>Suối Hoa - Bắc Ninh - Bắc Ninh</t>
  </si>
  <si>
    <t>027188001178</t>
  </si>
  <si>
    <t>Linh</t>
  </si>
  <si>
    <t>Trần Thùy</t>
  </si>
  <si>
    <t>Tương Giang - Từ Sơn - Bắc Ninh</t>
  </si>
  <si>
    <t>027090003778</t>
  </si>
  <si>
    <t>Đức VPHN</t>
  </si>
  <si>
    <t>Hoàng Tây - Kim Bảng - Hà Nam</t>
  </si>
  <si>
    <t>035193001928</t>
  </si>
  <si>
    <t>Liên</t>
  </si>
  <si>
    <t>Bùi Thị</t>
  </si>
  <si>
    <t>Bắc Lý - Hiệp Hòa - Bắc Giang</t>
  </si>
  <si>
    <t>024089015263</t>
  </si>
  <si>
    <t>Lập</t>
  </si>
  <si>
    <t>Nam ĐT</t>
  </si>
  <si>
    <t>Phù Khê - Từ Sơn - Bắc Ninh</t>
  </si>
  <si>
    <t>027300000973</t>
  </si>
  <si>
    <t>Lan</t>
  </si>
  <si>
    <t>Mạc Thị</t>
  </si>
  <si>
    <t>Tuân VP</t>
  </si>
  <si>
    <t>Long Châu - Yên Phong - Bắc Ninh</t>
  </si>
  <si>
    <t>027095009417</t>
  </si>
  <si>
    <t>Lâm</t>
  </si>
  <si>
    <t>033183006062</t>
  </si>
  <si>
    <t>Là</t>
  </si>
  <si>
    <t>Lê Thị</t>
  </si>
  <si>
    <t>Tri Phương - Tiên Du - Bắc Ninh</t>
  </si>
  <si>
    <t>027300007043</t>
  </si>
  <si>
    <t>Kiều</t>
  </si>
  <si>
    <t>Xuyên GVTG</t>
  </si>
  <si>
    <t>Hoàn Sơn - Tiên Du - Bắc Ninh</t>
  </si>
  <si>
    <t>027096010634</t>
  </si>
  <si>
    <t>Kiên</t>
  </si>
  <si>
    <t>Phạm Trung</t>
  </si>
  <si>
    <t>Nhân Chính - Lý Nhân - Hà Nam</t>
  </si>
  <si>
    <t>035203002399</t>
  </si>
  <si>
    <t>Đoàn Trung</t>
  </si>
  <si>
    <t>Nghĩa Phong - Nghĩa Hưng - Nam Định</t>
  </si>
  <si>
    <t>036087010464</t>
  </si>
  <si>
    <t>Khiết</t>
  </si>
  <si>
    <t xml:space="preserve">Trần Thanh </t>
  </si>
  <si>
    <t>Bình Minh - Khoái Châu - Hưng Yên</t>
  </si>
  <si>
    <t>033093015346</t>
  </si>
  <si>
    <t>Khánh</t>
  </si>
  <si>
    <t>Hương Lâm - Hiệp Hoà- Bắc Ninh</t>
  </si>
  <si>
    <t>024198012018</t>
  </si>
  <si>
    <t>Huyền</t>
  </si>
  <si>
    <t>Kim Trung - Kim Sơn - Ninh Bình</t>
  </si>
  <si>
    <t>037097005512</t>
  </si>
  <si>
    <t>Huy</t>
  </si>
  <si>
    <t>Nguyễn Quang</t>
  </si>
  <si>
    <t>Thà VPHN</t>
  </si>
  <si>
    <t>Thanh Thùy - Thanh Oai - Hà Nội</t>
  </si>
  <si>
    <t>001091033901</t>
  </si>
  <si>
    <t>Hưởng</t>
  </si>
  <si>
    <t>Tân Châu - Khoái Châu - Hưng Yên</t>
  </si>
  <si>
    <t>033177012099</t>
  </si>
  <si>
    <t>Hương</t>
  </si>
  <si>
    <t>Bá Thị</t>
  </si>
  <si>
    <t>033092012238</t>
  </si>
  <si>
    <t>Hưng</t>
  </si>
  <si>
    <t>Dạ Trạch - Khoái Châu - Hưng Yên</t>
  </si>
  <si>
    <t>033205005001</t>
  </si>
  <si>
    <t>Hùng</t>
  </si>
  <si>
    <t>Nguyễn Tuấn</t>
  </si>
  <si>
    <t>Định Hải - Yên Định - Thanh Hóa</t>
  </si>
  <si>
    <t>038091045421</t>
  </si>
  <si>
    <t>Nguyễn Mạnh</t>
  </si>
  <si>
    <t>Ninh Sơn - Ninh Bình - Ninh Bình</t>
  </si>
  <si>
    <t>037204000702</t>
  </si>
  <si>
    <t>Nguyễn Đình Mạnh</t>
  </si>
  <si>
    <t>015199001173</t>
  </si>
  <si>
    <t>Huệ</t>
  </si>
  <si>
    <t>Trương Thị Thu</t>
  </si>
  <si>
    <t>Kim Mỹ - Kim Sơn - Ninh Bình</t>
  </si>
  <si>
    <t>037197001843</t>
  </si>
  <si>
    <t>Hồng</t>
  </si>
  <si>
    <t>Trần Thị</t>
  </si>
  <si>
    <t>Thị trấn Vĩnh Lộc - Vĩnh Lộc - Thanh Hóa</t>
  </si>
  <si>
    <t>027098010833</t>
  </si>
  <si>
    <t>Hoàng</t>
  </si>
  <si>
    <t>Mai Thanh</t>
  </si>
  <si>
    <t>024092013231</t>
  </si>
  <si>
    <t>Hoan</t>
  </si>
  <si>
    <t>Quang Thiện - Kim Sơn - Ninh Bình</t>
  </si>
  <si>
    <t>'037194002097</t>
  </si>
  <si>
    <t>Hoài</t>
  </si>
  <si>
    <t>Vũ Thị</t>
  </si>
  <si>
    <t>Gia Tường - Nho Quan - Ninh Bình</t>
  </si>
  <si>
    <t>040193001254</t>
  </si>
  <si>
    <t>Hoa</t>
  </si>
  <si>
    <t>Phan Thị</t>
  </si>
  <si>
    <t>Đồng Phong - Nho Quan - Ninh Bình</t>
  </si>
  <si>
    <t>037178002184</t>
  </si>
  <si>
    <t>Kinh Bắc - Bắc Ninh - Bắc Ninh</t>
  </si>
  <si>
    <t>027205009289</t>
  </si>
  <si>
    <t>Hiếu</t>
  </si>
  <si>
    <t>Nguyễn Minh</t>
  </si>
  <si>
    <t>Thị trấn Chờ - Yên Phong - Bắc Ninh</t>
  </si>
  <si>
    <t>027095000218</t>
  </si>
  <si>
    <t>Đỗ Minh</t>
  </si>
  <si>
    <t>027200005855</t>
  </si>
  <si>
    <t>Hà</t>
  </si>
  <si>
    <t>Nguyễn Thế</t>
  </si>
  <si>
    <t>033085005346</t>
  </si>
  <si>
    <t>Duyên</t>
  </si>
  <si>
    <t>035205005355</t>
  </si>
  <si>
    <t>Duy</t>
  </si>
  <si>
    <t>Châu Minh - Hiệp Hòa - Bắc Giang</t>
  </si>
  <si>
    <t>036195011116</t>
  </si>
  <si>
    <t>Dương</t>
  </si>
  <si>
    <t>036087010865</t>
  </si>
  <si>
    <t>Nguyễn Đại</t>
  </si>
  <si>
    <t>Dũng Liệt - Yên Phong - Bắc Ninh</t>
  </si>
  <si>
    <t>027083018775</t>
  </si>
  <si>
    <t>Đức</t>
  </si>
  <si>
    <t>Ngô Văn</t>
  </si>
  <si>
    <t>Ba Đình - Bỉm Sơn - Thanh Hóa</t>
  </si>
  <si>
    <t>038097011531</t>
  </si>
  <si>
    <t>Đặng Quang</t>
  </si>
  <si>
    <t>033084002996</t>
  </si>
  <si>
    <t>Đoàn</t>
  </si>
  <si>
    <t>Đỗ Quốc</t>
  </si>
  <si>
    <t>035091002675</t>
  </si>
  <si>
    <t>Điệp</t>
  </si>
  <si>
    <t>Trần Hữu</t>
  </si>
  <si>
    <t>037088013256</t>
  </si>
  <si>
    <t>Đạt</t>
  </si>
  <si>
    <t>Đặng Quốc</t>
  </si>
  <si>
    <t>Nam GVTG</t>
  </si>
  <si>
    <t>Tân Chi - Tiên Du - Bắc Ninh</t>
  </si>
  <si>
    <t>027095005223</t>
  </si>
  <si>
    <t>Đài</t>
  </si>
  <si>
    <t>Lại Đắc</t>
  </si>
  <si>
    <t>027099008236</t>
  </si>
  <si>
    <t>Cường</t>
  </si>
  <si>
    <t>Dũng VPBG</t>
  </si>
  <si>
    <t>Võ Cường - TP Bắc Ninh - Bắc Ninh</t>
  </si>
  <si>
    <t>027203006217</t>
  </si>
  <si>
    <t xml:space="preserve">Đào Mạnh </t>
  </si>
  <si>
    <t>Chuyên Mỹ - Phú Xuyên - Hà Nội</t>
  </si>
  <si>
    <t>001095037034</t>
  </si>
  <si>
    <t>Cương</t>
  </si>
  <si>
    <t>Dương Tấn</t>
  </si>
  <si>
    <t>024200000748</t>
  </si>
  <si>
    <t>15/06/2000</t>
  </si>
  <si>
    <t>Chiết</t>
  </si>
  <si>
    <t>Tiên Sơn - Việt Yên - Bắc Giang</t>
  </si>
  <si>
    <t>024192011070</t>
  </si>
  <si>
    <t>14/08/1992</t>
  </si>
  <si>
    <t>Chang</t>
  </si>
  <si>
    <t>037300010955</t>
  </si>
  <si>
    <t>Bích</t>
  </si>
  <si>
    <t xml:space="preserve">Nguyễn Thị Ngọc </t>
  </si>
  <si>
    <t>024079002261</t>
  </si>
  <si>
    <t>Bằng</t>
  </si>
  <si>
    <t>Tống Văn</t>
  </si>
  <si>
    <t>036200014001</t>
  </si>
  <si>
    <t>Bàn</t>
  </si>
  <si>
    <t>Hồng Tiến - Kiến Xương - Thái Bình</t>
  </si>
  <si>
    <t>034087001668</t>
  </si>
  <si>
    <t>Anh</t>
  </si>
  <si>
    <t>Phạm Tuấn</t>
  </si>
  <si>
    <t>033201004615</t>
  </si>
  <si>
    <t>Hà Tài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</si>
  <si>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</si>
  <si>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</si>
  <si>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</si>
  <si>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</si>
  <si>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</si>
  <si>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</si>
  <si>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</si>
  <si>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</si>
  <si>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BH742-B2 (25/03/2024 - 25/06/2024)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</si>
</sst>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dd/mm/yyyy;@"/>
    <numFmt numFmtId="166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color theme="1"/>
      <name val="Times New Roman"/>
      <family val="2"/>
    </font>
    <font>
      <sz val="12"/>
      <name val="Times New Roman"/>
      <family val="1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49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49" fontId="2" fillId="2" borderId="1" xfId="0" quotePrefix="1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49" fontId="2" fillId="2" borderId="4" xfId="0" quotePrefix="1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/>
    <xf numFmtId="49" fontId="4" fillId="2" borderId="4" xfId="0" applyNumberFormat="1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center"/>
    </xf>
    <xf numFmtId="0" fontId="4" fillId="2" borderId="6" xfId="0" applyFont="1" applyFill="1" applyBorder="1"/>
    <xf numFmtId="0" fontId="2" fillId="2" borderId="4" xfId="0" applyFont="1" applyFill="1" applyBorder="1"/>
    <xf numFmtId="0" fontId="2" fillId="2" borderId="6" xfId="0" applyFont="1" applyFill="1" applyBorder="1"/>
    <xf numFmtId="49" fontId="2" fillId="2" borderId="4" xfId="0" applyNumberFormat="1" applyFont="1" applyFill="1" applyBorder="1" applyAlignment="1">
      <alignment horizontal="center"/>
    </xf>
    <xf numFmtId="14" fontId="4" fillId="2" borderId="4" xfId="0" applyNumberFormat="1" applyFont="1" applyFill="1" applyBorder="1"/>
    <xf numFmtId="166" fontId="5" fillId="2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49" fontId="5" fillId="2" borderId="4" xfId="0" applyNumberFormat="1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vertical="center"/>
    </xf>
    <xf numFmtId="0" fontId="4" fillId="2" borderId="8" xfId="0" applyFont="1" applyFill="1" applyBorder="1"/>
    <xf numFmtId="0" fontId="2" fillId="2" borderId="8" xfId="0" applyFont="1" applyFill="1" applyBorder="1" applyAlignment="1">
      <alignment horizontal="left"/>
    </xf>
    <xf numFmtId="0" fontId="2" fillId="2" borderId="8" xfId="0" applyFont="1" applyFill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49" fontId="2" fillId="0" borderId="4" xfId="0" quotePrefix="1" applyNumberFormat="1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0" fontId="2" fillId="0" borderId="6" xfId="0" applyFont="1" applyBorder="1"/>
    <xf numFmtId="0" fontId="3" fillId="0" borderId="7" xfId="0" applyFont="1" applyBorder="1" applyAlignment="1">
      <alignment vertical="center"/>
    </xf>
    <xf numFmtId="0" fontId="2" fillId="0" borderId="8" xfId="0" applyFont="1" applyBorder="1"/>
    <xf numFmtId="0" fontId="2" fillId="0" borderId="4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4" fillId="2" borderId="9" xfId="0" applyFont="1" applyFill="1" applyBorder="1" applyAlignment="1">
      <alignment horizontal="center"/>
    </xf>
    <xf numFmtId="0" fontId="4" fillId="2" borderId="9" xfId="0" applyFont="1" applyFill="1" applyBorder="1"/>
    <xf numFmtId="49" fontId="4" fillId="2" borderId="9" xfId="0" applyNumberFormat="1" applyFont="1" applyFill="1" applyBorder="1" applyAlignment="1">
      <alignment horizontal="center"/>
    </xf>
    <xf numFmtId="14" fontId="4" fillId="2" borderId="9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vertical="center"/>
    </xf>
    <xf numFmtId="0" fontId="4" fillId="2" borderId="11" xfId="0" applyFont="1" applyFill="1" applyBorder="1"/>
    <xf numFmtId="0" fontId="3" fillId="2" borderId="9" xfId="0" applyFont="1" applyFill="1" applyBorder="1" applyAlignment="1">
      <alignment horizontal="center" vertical="center"/>
    </xf>
    <xf numFmtId="0" fontId="3" fillId="0" borderId="0" xfId="0" applyFont="1"/>
    <xf numFmtId="166" fontId="6" fillId="0" borderId="12" xfId="1" applyNumberFormat="1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0" fontId="6" fillId="0" borderId="13" xfId="0" applyFont="1" applyBorder="1"/>
    <xf numFmtId="0" fontId="6" fillId="0" borderId="14" xfId="0" applyFont="1" applyBorder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2" borderId="0" xfId="0" applyFont="1" applyFill="1"/>
    <xf numFmtId="0" fontId="6" fillId="2" borderId="0" xfId="0" applyFont="1" applyFill="1" applyAlignment="1">
      <alignment horizontal="center"/>
    </xf>
    <xf numFmtId="165" fontId="6" fillId="2" borderId="0" xfId="0" applyNumberFormat="1" applyFont="1" applyFill="1" applyAlignment="1">
      <alignment horizontal="center"/>
    </xf>
    <xf numFmtId="14" fontId="3" fillId="0" borderId="0" xfId="0" applyNumberFormat="1" applyFont="1" applyAlignment="1">
      <alignment horizontal="center"/>
    </xf>
    <xf numFmtId="14" fontId="6" fillId="0" borderId="12" xfId="0" applyNumberFormat="1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14" fontId="2" fillId="2" borderId="4" xfId="0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6"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B9109-51E3-45E8-A5CB-CC2034285C8B}">
  <dimension ref="A1:H103"/>
  <sheetViews>
    <sheetView tabSelected="1" topLeftCell="A16" workbookViewId="0">
      <selection activeCell="D11" sqref="D11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65" customWidth="1"/>
    <col min="5" max="5" width="15" style="1" customWidth="1"/>
    <col min="6" max="6" width="35.28515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49" customFormat="1" ht="15.75" x14ac:dyDescent="0.25">
      <c r="A1" s="58" t="s">
        <v>369</v>
      </c>
      <c r="B1" s="58"/>
      <c r="C1" s="58"/>
      <c r="D1" s="59"/>
      <c r="E1" s="58"/>
      <c r="F1" s="58"/>
      <c r="G1" s="58"/>
      <c r="H1" s="58"/>
    </row>
    <row r="2" spans="1:8" s="49" customFormat="1" ht="15.75" x14ac:dyDescent="0.25">
      <c r="C2" s="57"/>
      <c r="D2" s="60"/>
      <c r="E2" s="56"/>
      <c r="G2" s="55"/>
      <c r="H2" s="55"/>
    </row>
    <row r="3" spans="1:8" s="49" customFormat="1" ht="15.75" x14ac:dyDescent="0.25">
      <c r="A3" s="51" t="s">
        <v>368</v>
      </c>
      <c r="B3" s="54" t="s">
        <v>367</v>
      </c>
      <c r="C3" s="53" t="s">
        <v>366</v>
      </c>
      <c r="D3" s="61" t="s">
        <v>365</v>
      </c>
      <c r="E3" s="52" t="s">
        <v>364</v>
      </c>
      <c r="F3" s="51" t="s">
        <v>363</v>
      </c>
      <c r="G3" s="51" t="s">
        <v>362</v>
      </c>
      <c r="H3" s="50" t="s">
        <v>361</v>
      </c>
    </row>
    <row r="4" spans="1:8" ht="15.75" x14ac:dyDescent="0.25">
      <c r="A4" s="48">
        <v>1</v>
      </c>
      <c r="B4" s="47" t="s">
        <v>360</v>
      </c>
      <c r="C4" s="46" t="s">
        <v>357</v>
      </c>
      <c r="D4" s="45">
        <v>37250</v>
      </c>
      <c r="E4" s="44" t="s">
        <v>359</v>
      </c>
      <c r="F4" s="43" t="s">
        <v>257</v>
      </c>
      <c r="G4" s="42" t="s">
        <v>26</v>
      </c>
      <c r="H4" s="42" t="s">
        <v>16</v>
      </c>
    </row>
    <row r="5" spans="1:8" ht="15.75" x14ac:dyDescent="0.25">
      <c r="A5" s="13">
        <v>2</v>
      </c>
      <c r="B5" s="41" t="s">
        <v>358</v>
      </c>
      <c r="C5" s="38" t="s">
        <v>357</v>
      </c>
      <c r="D5" s="62">
        <v>32136</v>
      </c>
      <c r="E5" s="35" t="s">
        <v>356</v>
      </c>
      <c r="F5" s="40" t="s">
        <v>355</v>
      </c>
      <c r="G5" s="33" t="s">
        <v>332</v>
      </c>
      <c r="H5" s="33" t="s">
        <v>16</v>
      </c>
    </row>
    <row r="6" spans="1:8" ht="15.75" x14ac:dyDescent="0.25">
      <c r="A6" s="13">
        <v>3</v>
      </c>
      <c r="B6" s="32" t="s">
        <v>5</v>
      </c>
      <c r="C6" s="29" t="s">
        <v>354</v>
      </c>
      <c r="D6" s="62">
        <v>36658</v>
      </c>
      <c r="E6" s="35" t="s">
        <v>353</v>
      </c>
      <c r="F6" s="34" t="s">
        <v>59</v>
      </c>
      <c r="G6" s="33" t="s">
        <v>1</v>
      </c>
      <c r="H6" s="33" t="s">
        <v>31</v>
      </c>
    </row>
    <row r="7" spans="1:8" ht="15.75" x14ac:dyDescent="0.25">
      <c r="A7" s="13">
        <v>4</v>
      </c>
      <c r="B7" s="30" t="s">
        <v>352</v>
      </c>
      <c r="C7" s="29" t="s">
        <v>351</v>
      </c>
      <c r="D7" s="17">
        <v>29040</v>
      </c>
      <c r="E7" s="16" t="s">
        <v>350</v>
      </c>
      <c r="F7" s="15" t="s">
        <v>174</v>
      </c>
      <c r="G7" s="14" t="s">
        <v>111</v>
      </c>
      <c r="H7" s="14" t="s">
        <v>11</v>
      </c>
    </row>
    <row r="8" spans="1:8" ht="15.75" x14ac:dyDescent="0.25">
      <c r="A8" s="13">
        <v>5</v>
      </c>
      <c r="B8" s="31" t="s">
        <v>349</v>
      </c>
      <c r="C8" s="29" t="s">
        <v>348</v>
      </c>
      <c r="D8" s="62">
        <v>36782</v>
      </c>
      <c r="E8" s="35" t="s">
        <v>347</v>
      </c>
      <c r="F8" s="40" t="s">
        <v>7</v>
      </c>
      <c r="G8" s="33" t="s">
        <v>1</v>
      </c>
      <c r="H8" s="33" t="s">
        <v>6</v>
      </c>
    </row>
    <row r="9" spans="1:8" ht="15.75" x14ac:dyDescent="0.25">
      <c r="A9" s="13">
        <v>6</v>
      </c>
      <c r="B9" s="30" t="s">
        <v>273</v>
      </c>
      <c r="C9" s="29" t="s">
        <v>346</v>
      </c>
      <c r="D9" s="17" t="s">
        <v>345</v>
      </c>
      <c r="E9" s="16" t="s">
        <v>344</v>
      </c>
      <c r="F9" s="15" t="s">
        <v>343</v>
      </c>
      <c r="G9" s="14" t="s">
        <v>111</v>
      </c>
      <c r="H9" s="14" t="s">
        <v>11</v>
      </c>
    </row>
    <row r="10" spans="1:8" ht="15.75" x14ac:dyDescent="0.25">
      <c r="A10" s="13">
        <v>7</v>
      </c>
      <c r="B10" s="30" t="s">
        <v>105</v>
      </c>
      <c r="C10" s="29" t="s">
        <v>342</v>
      </c>
      <c r="D10" s="17" t="s">
        <v>341</v>
      </c>
      <c r="E10" s="16" t="s">
        <v>340</v>
      </c>
      <c r="F10" s="15" t="s">
        <v>304</v>
      </c>
      <c r="G10" s="14" t="s">
        <v>111</v>
      </c>
      <c r="H10" s="14" t="s">
        <v>11</v>
      </c>
    </row>
    <row r="11" spans="1:8" ht="15.75" x14ac:dyDescent="0.25">
      <c r="A11" s="13">
        <v>8</v>
      </c>
      <c r="B11" s="39" t="s">
        <v>339</v>
      </c>
      <c r="C11" s="38" t="s">
        <v>338</v>
      </c>
      <c r="D11" s="62">
        <v>34977</v>
      </c>
      <c r="E11" s="35" t="s">
        <v>337</v>
      </c>
      <c r="F11" s="34" t="s">
        <v>336</v>
      </c>
      <c r="G11" s="33" t="s">
        <v>1</v>
      </c>
      <c r="H11" s="33" t="s">
        <v>71</v>
      </c>
    </row>
    <row r="12" spans="1:8" ht="15.75" x14ac:dyDescent="0.25">
      <c r="A12" s="13">
        <v>9</v>
      </c>
      <c r="B12" s="41" t="s">
        <v>335</v>
      </c>
      <c r="C12" s="38" t="s">
        <v>331</v>
      </c>
      <c r="D12" s="62">
        <v>37854</v>
      </c>
      <c r="E12" s="35" t="s">
        <v>334</v>
      </c>
      <c r="F12" s="40" t="s">
        <v>333</v>
      </c>
      <c r="G12" s="33" t="s">
        <v>332</v>
      </c>
      <c r="H12" s="33" t="s">
        <v>16</v>
      </c>
    </row>
    <row r="13" spans="1:8" ht="15.75" x14ac:dyDescent="0.25">
      <c r="A13" s="13">
        <v>10</v>
      </c>
      <c r="B13" s="30" t="s">
        <v>246</v>
      </c>
      <c r="C13" s="29" t="s">
        <v>331</v>
      </c>
      <c r="D13" s="17">
        <v>36437</v>
      </c>
      <c r="E13" s="16" t="s">
        <v>330</v>
      </c>
      <c r="F13" s="15" t="s">
        <v>55</v>
      </c>
      <c r="G13" s="14" t="s">
        <v>17</v>
      </c>
      <c r="H13" s="14" t="s">
        <v>16</v>
      </c>
    </row>
    <row r="14" spans="1:8" ht="15.75" x14ac:dyDescent="0.25">
      <c r="A14" s="13">
        <v>11</v>
      </c>
      <c r="B14" s="30" t="s">
        <v>329</v>
      </c>
      <c r="C14" s="29" t="s">
        <v>328</v>
      </c>
      <c r="D14" s="17">
        <v>35045</v>
      </c>
      <c r="E14" s="16" t="s">
        <v>327</v>
      </c>
      <c r="F14" s="15" t="s">
        <v>326</v>
      </c>
      <c r="G14" s="14" t="s">
        <v>325</v>
      </c>
      <c r="H14" s="14" t="s">
        <v>16</v>
      </c>
    </row>
    <row r="15" spans="1:8" ht="15.75" x14ac:dyDescent="0.25">
      <c r="A15" s="13">
        <v>12</v>
      </c>
      <c r="B15" s="39" t="s">
        <v>324</v>
      </c>
      <c r="C15" s="38" t="s">
        <v>323</v>
      </c>
      <c r="D15" s="62">
        <v>32396</v>
      </c>
      <c r="E15" s="35" t="s">
        <v>322</v>
      </c>
      <c r="F15" s="34" t="s">
        <v>49</v>
      </c>
      <c r="G15" s="33" t="s">
        <v>1</v>
      </c>
      <c r="H15" s="33" t="s">
        <v>48</v>
      </c>
    </row>
    <row r="16" spans="1:8" ht="15.75" x14ac:dyDescent="0.25">
      <c r="A16" s="13">
        <v>13</v>
      </c>
      <c r="B16" s="30" t="s">
        <v>321</v>
      </c>
      <c r="C16" s="29" t="s">
        <v>320</v>
      </c>
      <c r="D16" s="17">
        <v>33258</v>
      </c>
      <c r="E16" s="16" t="s">
        <v>319</v>
      </c>
      <c r="F16" s="15" t="s">
        <v>294</v>
      </c>
      <c r="G16" s="14" t="s">
        <v>26</v>
      </c>
      <c r="H16" s="14" t="s">
        <v>11</v>
      </c>
    </row>
    <row r="17" spans="1:8" ht="15.75" x14ac:dyDescent="0.25">
      <c r="A17" s="13">
        <v>14</v>
      </c>
      <c r="B17" s="18" t="s">
        <v>318</v>
      </c>
      <c r="C17" s="11" t="s">
        <v>317</v>
      </c>
      <c r="D17" s="17">
        <v>30780</v>
      </c>
      <c r="E17" s="16" t="s">
        <v>316</v>
      </c>
      <c r="F17" s="15" t="s">
        <v>237</v>
      </c>
      <c r="G17" s="14" t="s">
        <v>26</v>
      </c>
      <c r="H17" s="14" t="s">
        <v>16</v>
      </c>
    </row>
    <row r="18" spans="1:8" ht="15.75" x14ac:dyDescent="0.25">
      <c r="A18" s="13">
        <v>15</v>
      </c>
      <c r="B18" s="18" t="s">
        <v>315</v>
      </c>
      <c r="C18" s="11" t="s">
        <v>311</v>
      </c>
      <c r="D18" s="17">
        <v>35576</v>
      </c>
      <c r="E18" s="16" t="s">
        <v>314</v>
      </c>
      <c r="F18" s="15" t="s">
        <v>313</v>
      </c>
      <c r="G18" s="14" t="s">
        <v>155</v>
      </c>
      <c r="H18" s="14" t="s">
        <v>11</v>
      </c>
    </row>
    <row r="19" spans="1:8" ht="15.75" x14ac:dyDescent="0.25">
      <c r="A19" s="13">
        <v>16</v>
      </c>
      <c r="B19" s="18" t="s">
        <v>312</v>
      </c>
      <c r="C19" s="11" t="s">
        <v>311</v>
      </c>
      <c r="D19" s="17">
        <v>30575</v>
      </c>
      <c r="E19" s="16" t="s">
        <v>310</v>
      </c>
      <c r="F19" s="15" t="s">
        <v>309</v>
      </c>
      <c r="G19" s="14" t="s">
        <v>17</v>
      </c>
      <c r="H19" s="14" t="s">
        <v>16</v>
      </c>
    </row>
    <row r="20" spans="1:8" ht="15.75" x14ac:dyDescent="0.25">
      <c r="A20" s="13">
        <v>17</v>
      </c>
      <c r="B20" s="37" t="s">
        <v>308</v>
      </c>
      <c r="C20" s="36" t="s">
        <v>306</v>
      </c>
      <c r="D20" s="62">
        <v>31834</v>
      </c>
      <c r="E20" s="35" t="s">
        <v>307</v>
      </c>
      <c r="F20" s="34" t="s">
        <v>233</v>
      </c>
      <c r="G20" s="33" t="s">
        <v>1</v>
      </c>
      <c r="H20" s="33" t="s">
        <v>0</v>
      </c>
    </row>
    <row r="21" spans="1:8" ht="15.75" x14ac:dyDescent="0.25">
      <c r="A21" s="13">
        <v>18</v>
      </c>
      <c r="B21" s="18" t="s">
        <v>82</v>
      </c>
      <c r="C21" s="11" t="s">
        <v>306</v>
      </c>
      <c r="D21" s="17">
        <v>34987</v>
      </c>
      <c r="E21" s="16" t="s">
        <v>305</v>
      </c>
      <c r="F21" s="15" t="s">
        <v>304</v>
      </c>
      <c r="G21" s="14" t="s">
        <v>22</v>
      </c>
      <c r="H21" s="14" t="s">
        <v>11</v>
      </c>
    </row>
    <row r="22" spans="1:8" ht="15.75" x14ac:dyDescent="0.25">
      <c r="A22" s="13">
        <v>19</v>
      </c>
      <c r="B22" s="37" t="s">
        <v>191</v>
      </c>
      <c r="C22" s="36" t="s">
        <v>303</v>
      </c>
      <c r="D22" s="62">
        <v>38356</v>
      </c>
      <c r="E22" s="35" t="s">
        <v>302</v>
      </c>
      <c r="F22" s="34" t="s">
        <v>116</v>
      </c>
      <c r="G22" s="33" t="s">
        <v>1</v>
      </c>
      <c r="H22" s="33" t="s">
        <v>88</v>
      </c>
    </row>
    <row r="23" spans="1:8" ht="15.75" x14ac:dyDescent="0.25">
      <c r="A23" s="13">
        <v>20</v>
      </c>
      <c r="B23" s="18" t="s">
        <v>5</v>
      </c>
      <c r="C23" s="11" t="s">
        <v>301</v>
      </c>
      <c r="D23" s="17">
        <v>31280</v>
      </c>
      <c r="E23" s="16" t="s">
        <v>300</v>
      </c>
      <c r="F23" s="15" t="s">
        <v>237</v>
      </c>
      <c r="G23" s="14" t="s">
        <v>26</v>
      </c>
      <c r="H23" s="14" t="s">
        <v>16</v>
      </c>
    </row>
    <row r="24" spans="1:8" ht="15.75" x14ac:dyDescent="0.25">
      <c r="A24" s="13">
        <v>21</v>
      </c>
      <c r="B24" s="18" t="s">
        <v>299</v>
      </c>
      <c r="C24" s="11" t="s">
        <v>298</v>
      </c>
      <c r="D24" s="17">
        <v>36703</v>
      </c>
      <c r="E24" s="16" t="s">
        <v>297</v>
      </c>
      <c r="F24" s="15" t="s">
        <v>160</v>
      </c>
      <c r="G24" s="14" t="s">
        <v>17</v>
      </c>
      <c r="H24" s="14" t="s">
        <v>16</v>
      </c>
    </row>
    <row r="25" spans="1:8" ht="15.75" x14ac:dyDescent="0.25">
      <c r="A25" s="13">
        <v>22</v>
      </c>
      <c r="B25" s="30" t="s">
        <v>296</v>
      </c>
      <c r="C25" s="29" t="s">
        <v>292</v>
      </c>
      <c r="D25" s="17">
        <v>34939</v>
      </c>
      <c r="E25" s="16" t="s">
        <v>295</v>
      </c>
      <c r="F25" s="15" t="s">
        <v>294</v>
      </c>
      <c r="G25" s="14" t="s">
        <v>215</v>
      </c>
      <c r="H25" s="14" t="s">
        <v>16</v>
      </c>
    </row>
    <row r="26" spans="1:8" ht="15.75" x14ac:dyDescent="0.25">
      <c r="A26" s="13">
        <v>23</v>
      </c>
      <c r="B26" s="32" t="s">
        <v>293</v>
      </c>
      <c r="C26" s="29" t="s">
        <v>292</v>
      </c>
      <c r="D26" s="63">
        <v>38376</v>
      </c>
      <c r="E26" s="10" t="s">
        <v>291</v>
      </c>
      <c r="F26" s="19" t="s">
        <v>290</v>
      </c>
      <c r="G26" s="8" t="s">
        <v>195</v>
      </c>
      <c r="H26" s="8" t="s">
        <v>194</v>
      </c>
    </row>
    <row r="27" spans="1:8" ht="15.75" x14ac:dyDescent="0.25">
      <c r="A27" s="13">
        <v>24</v>
      </c>
      <c r="B27" s="32" t="s">
        <v>206</v>
      </c>
      <c r="C27" s="29" t="s">
        <v>286</v>
      </c>
      <c r="D27" s="63">
        <v>28720</v>
      </c>
      <c r="E27" s="10" t="s">
        <v>289</v>
      </c>
      <c r="F27" s="19" t="s">
        <v>288</v>
      </c>
      <c r="G27" s="8" t="s">
        <v>1</v>
      </c>
      <c r="H27" s="8" t="s">
        <v>48</v>
      </c>
    </row>
    <row r="28" spans="1:8" ht="15.75" x14ac:dyDescent="0.25">
      <c r="A28" s="13">
        <v>25</v>
      </c>
      <c r="B28" s="32" t="s">
        <v>287</v>
      </c>
      <c r="C28" s="29" t="s">
        <v>286</v>
      </c>
      <c r="D28" s="63">
        <v>34317</v>
      </c>
      <c r="E28" s="10" t="s">
        <v>285</v>
      </c>
      <c r="F28" s="19" t="s">
        <v>284</v>
      </c>
      <c r="G28" s="8" t="s">
        <v>1</v>
      </c>
      <c r="H28" s="8" t="s">
        <v>48</v>
      </c>
    </row>
    <row r="29" spans="1:8" ht="15.75" x14ac:dyDescent="0.25">
      <c r="A29" s="13">
        <v>26</v>
      </c>
      <c r="B29" s="30" t="s">
        <v>283</v>
      </c>
      <c r="C29" s="29" t="s">
        <v>282</v>
      </c>
      <c r="D29" s="17">
        <v>34619</v>
      </c>
      <c r="E29" s="16" t="s">
        <v>281</v>
      </c>
      <c r="F29" s="15" t="s">
        <v>280</v>
      </c>
      <c r="G29" s="14" t="s">
        <v>1</v>
      </c>
      <c r="H29" s="14" t="s">
        <v>6</v>
      </c>
    </row>
    <row r="30" spans="1:8" ht="15.75" x14ac:dyDescent="0.25">
      <c r="A30" s="13">
        <v>27</v>
      </c>
      <c r="B30" s="30" t="s">
        <v>5</v>
      </c>
      <c r="C30" s="29" t="s">
        <v>279</v>
      </c>
      <c r="D30" s="17">
        <v>33788</v>
      </c>
      <c r="E30" s="16" t="s">
        <v>278</v>
      </c>
      <c r="F30" s="15" t="s">
        <v>52</v>
      </c>
      <c r="G30" s="14" t="s">
        <v>22</v>
      </c>
      <c r="H30" s="14" t="s">
        <v>11</v>
      </c>
    </row>
    <row r="31" spans="1:8" ht="15.75" x14ac:dyDescent="0.25">
      <c r="A31" s="13">
        <v>28</v>
      </c>
      <c r="B31" s="30" t="s">
        <v>277</v>
      </c>
      <c r="C31" s="29" t="s">
        <v>276</v>
      </c>
      <c r="D31" s="17">
        <v>35823</v>
      </c>
      <c r="E31" s="16" t="s">
        <v>275</v>
      </c>
      <c r="F31" s="15" t="s">
        <v>274</v>
      </c>
      <c r="G31" s="14" t="s">
        <v>17</v>
      </c>
      <c r="H31" s="14" t="s">
        <v>16</v>
      </c>
    </row>
    <row r="32" spans="1:8" ht="15.75" x14ac:dyDescent="0.25">
      <c r="A32" s="13">
        <v>29</v>
      </c>
      <c r="B32" s="31" t="s">
        <v>273</v>
      </c>
      <c r="C32" s="29" t="s">
        <v>272</v>
      </c>
      <c r="D32" s="63">
        <v>35536</v>
      </c>
      <c r="E32" s="10" t="s">
        <v>271</v>
      </c>
      <c r="F32" s="9" t="s">
        <v>270</v>
      </c>
      <c r="G32" s="8" t="s">
        <v>1</v>
      </c>
      <c r="H32" s="8" t="s">
        <v>6</v>
      </c>
    </row>
    <row r="33" spans="1:8" ht="15.75" x14ac:dyDescent="0.25">
      <c r="A33" s="13">
        <v>30</v>
      </c>
      <c r="B33" s="30" t="s">
        <v>269</v>
      </c>
      <c r="C33" s="29" t="s">
        <v>268</v>
      </c>
      <c r="D33" s="17">
        <v>36206</v>
      </c>
      <c r="E33" s="16" t="s">
        <v>267</v>
      </c>
      <c r="F33" s="15" t="s">
        <v>18</v>
      </c>
      <c r="G33" s="14" t="s">
        <v>17</v>
      </c>
      <c r="H33" s="14" t="s">
        <v>16</v>
      </c>
    </row>
    <row r="34" spans="1:8" ht="15.75" x14ac:dyDescent="0.25">
      <c r="A34" s="13">
        <v>31</v>
      </c>
      <c r="B34" s="32" t="s">
        <v>266</v>
      </c>
      <c r="C34" s="29" t="s">
        <v>259</v>
      </c>
      <c r="D34" s="63">
        <v>38345</v>
      </c>
      <c r="E34" s="10" t="s">
        <v>265</v>
      </c>
      <c r="F34" s="19" t="s">
        <v>264</v>
      </c>
      <c r="G34" s="8" t="s">
        <v>1</v>
      </c>
      <c r="H34" s="8" t="s">
        <v>137</v>
      </c>
    </row>
    <row r="35" spans="1:8" ht="15.75" x14ac:dyDescent="0.25">
      <c r="A35" s="13">
        <v>32</v>
      </c>
      <c r="B35" s="32" t="s">
        <v>263</v>
      </c>
      <c r="C35" s="29" t="s">
        <v>259</v>
      </c>
      <c r="D35" s="63">
        <v>33477</v>
      </c>
      <c r="E35" s="10" t="s">
        <v>262</v>
      </c>
      <c r="F35" s="19" t="s">
        <v>261</v>
      </c>
      <c r="G35" s="8" t="s">
        <v>1</v>
      </c>
      <c r="H35" s="8" t="s">
        <v>35</v>
      </c>
    </row>
    <row r="36" spans="1:8" ht="15.75" x14ac:dyDescent="0.25">
      <c r="A36" s="13">
        <v>33</v>
      </c>
      <c r="B36" s="30" t="s">
        <v>260</v>
      </c>
      <c r="C36" s="29" t="s">
        <v>259</v>
      </c>
      <c r="D36" s="17">
        <v>38683</v>
      </c>
      <c r="E36" s="16" t="s">
        <v>258</v>
      </c>
      <c r="F36" s="15" t="s">
        <v>257</v>
      </c>
      <c r="G36" s="14" t="s">
        <v>26</v>
      </c>
      <c r="H36" s="14" t="s">
        <v>16</v>
      </c>
    </row>
    <row r="37" spans="1:8" ht="15.75" x14ac:dyDescent="0.25">
      <c r="A37" s="13">
        <v>34</v>
      </c>
      <c r="B37" s="30" t="s">
        <v>47</v>
      </c>
      <c r="C37" s="29" t="s">
        <v>256</v>
      </c>
      <c r="D37" s="17">
        <v>33946</v>
      </c>
      <c r="E37" s="16" t="s">
        <v>255</v>
      </c>
      <c r="F37" s="15" t="s">
        <v>237</v>
      </c>
      <c r="G37" s="14" t="s">
        <v>26</v>
      </c>
      <c r="H37" s="14" t="s">
        <v>16</v>
      </c>
    </row>
    <row r="38" spans="1:8" ht="15.75" x14ac:dyDescent="0.25">
      <c r="A38" s="13">
        <v>35</v>
      </c>
      <c r="B38" s="30" t="s">
        <v>254</v>
      </c>
      <c r="C38" s="29" t="s">
        <v>253</v>
      </c>
      <c r="D38" s="17">
        <v>28369</v>
      </c>
      <c r="E38" s="16" t="s">
        <v>252</v>
      </c>
      <c r="F38" s="15" t="s">
        <v>251</v>
      </c>
      <c r="G38" s="14" t="s">
        <v>26</v>
      </c>
      <c r="H38" s="14" t="s">
        <v>16</v>
      </c>
    </row>
    <row r="39" spans="1:8" ht="15.75" x14ac:dyDescent="0.25">
      <c r="A39" s="13">
        <v>36</v>
      </c>
      <c r="B39" s="31" t="s">
        <v>5</v>
      </c>
      <c r="C39" s="29" t="s">
        <v>250</v>
      </c>
      <c r="D39" s="63">
        <v>33260</v>
      </c>
      <c r="E39" s="10" t="s">
        <v>249</v>
      </c>
      <c r="F39" s="9" t="s">
        <v>248</v>
      </c>
      <c r="G39" s="8" t="s">
        <v>1</v>
      </c>
      <c r="H39" s="8" t="s">
        <v>247</v>
      </c>
    </row>
    <row r="40" spans="1:8" ht="15.75" x14ac:dyDescent="0.25">
      <c r="A40" s="13">
        <v>37</v>
      </c>
      <c r="B40" s="31" t="s">
        <v>246</v>
      </c>
      <c r="C40" s="29" t="s">
        <v>245</v>
      </c>
      <c r="D40" s="63">
        <v>35788</v>
      </c>
      <c r="E40" s="10" t="s">
        <v>244</v>
      </c>
      <c r="F40" s="9" t="s">
        <v>243</v>
      </c>
      <c r="G40" s="8" t="s">
        <v>1</v>
      </c>
      <c r="H40" s="8" t="s">
        <v>6</v>
      </c>
    </row>
    <row r="41" spans="1:8" ht="15.75" x14ac:dyDescent="0.25">
      <c r="A41" s="13">
        <v>38</v>
      </c>
      <c r="B41" s="30" t="s">
        <v>184</v>
      </c>
      <c r="C41" s="29" t="s">
        <v>242</v>
      </c>
      <c r="D41" s="17">
        <v>35952</v>
      </c>
      <c r="E41" s="16" t="s">
        <v>241</v>
      </c>
      <c r="F41" s="15" t="s">
        <v>240</v>
      </c>
      <c r="G41" s="14" t="s">
        <v>210</v>
      </c>
      <c r="H41" s="14" t="s">
        <v>11</v>
      </c>
    </row>
    <row r="42" spans="1:8" ht="15.75" x14ac:dyDescent="0.25">
      <c r="A42" s="13">
        <v>39</v>
      </c>
      <c r="B42" s="30" t="s">
        <v>47</v>
      </c>
      <c r="C42" s="29" t="s">
        <v>239</v>
      </c>
      <c r="D42" s="17">
        <v>34268</v>
      </c>
      <c r="E42" s="16" t="s">
        <v>238</v>
      </c>
      <c r="F42" s="15" t="s">
        <v>237</v>
      </c>
      <c r="G42" s="14" t="s">
        <v>26</v>
      </c>
      <c r="H42" s="14" t="s">
        <v>16</v>
      </c>
    </row>
    <row r="43" spans="1:8" ht="15.75" x14ac:dyDescent="0.25">
      <c r="A43" s="13">
        <v>40</v>
      </c>
      <c r="B43" s="32" t="s">
        <v>236</v>
      </c>
      <c r="C43" s="29" t="s">
        <v>235</v>
      </c>
      <c r="D43" s="63">
        <v>32029</v>
      </c>
      <c r="E43" s="10" t="s">
        <v>234</v>
      </c>
      <c r="F43" s="19" t="s">
        <v>233</v>
      </c>
      <c r="G43" s="8" t="s">
        <v>1</v>
      </c>
      <c r="H43" s="8" t="s">
        <v>0</v>
      </c>
    </row>
    <row r="44" spans="1:8" ht="15.75" x14ac:dyDescent="0.25">
      <c r="A44" s="13">
        <v>41</v>
      </c>
      <c r="B44" s="31" t="s">
        <v>232</v>
      </c>
      <c r="C44" s="29" t="s">
        <v>228</v>
      </c>
      <c r="D44" s="63">
        <v>37707</v>
      </c>
      <c r="E44" s="10" t="s">
        <v>231</v>
      </c>
      <c r="F44" s="9" t="s">
        <v>230</v>
      </c>
      <c r="G44" s="8" t="s">
        <v>1</v>
      </c>
      <c r="H44" s="8" t="s">
        <v>0</v>
      </c>
    </row>
    <row r="45" spans="1:8" ht="15.75" x14ac:dyDescent="0.25">
      <c r="A45" s="13">
        <v>42</v>
      </c>
      <c r="B45" s="30" t="s">
        <v>229</v>
      </c>
      <c r="C45" s="29" t="s">
        <v>228</v>
      </c>
      <c r="D45" s="17">
        <v>35212</v>
      </c>
      <c r="E45" s="16" t="s">
        <v>227</v>
      </c>
      <c r="F45" s="15" t="s">
        <v>226</v>
      </c>
      <c r="G45" s="14" t="s">
        <v>225</v>
      </c>
      <c r="H45" s="14" t="s">
        <v>16</v>
      </c>
    </row>
    <row r="46" spans="1:8" ht="15.75" x14ac:dyDescent="0.25">
      <c r="A46" s="13">
        <v>43</v>
      </c>
      <c r="B46" s="30" t="s">
        <v>82</v>
      </c>
      <c r="C46" s="29" t="s">
        <v>224</v>
      </c>
      <c r="D46" s="17">
        <v>36532</v>
      </c>
      <c r="E46" s="16" t="s">
        <v>223</v>
      </c>
      <c r="F46" s="15" t="s">
        <v>222</v>
      </c>
      <c r="G46" s="14" t="s">
        <v>155</v>
      </c>
      <c r="H46" s="14" t="s">
        <v>11</v>
      </c>
    </row>
    <row r="47" spans="1:8" ht="15.75" x14ac:dyDescent="0.25">
      <c r="A47" s="13">
        <v>44</v>
      </c>
      <c r="B47" s="30" t="s">
        <v>221</v>
      </c>
      <c r="C47" s="29" t="s">
        <v>220</v>
      </c>
      <c r="D47" s="17">
        <v>30479</v>
      </c>
      <c r="E47" s="16" t="s">
        <v>219</v>
      </c>
      <c r="F47" s="15" t="s">
        <v>93</v>
      </c>
      <c r="G47" s="14" t="s">
        <v>26</v>
      </c>
      <c r="H47" s="14" t="s">
        <v>16</v>
      </c>
    </row>
    <row r="48" spans="1:8" ht="15.75" x14ac:dyDescent="0.25">
      <c r="A48" s="13">
        <v>45</v>
      </c>
      <c r="B48" s="18" t="s">
        <v>191</v>
      </c>
      <c r="C48" s="11" t="s">
        <v>218</v>
      </c>
      <c r="D48" s="17">
        <v>34733</v>
      </c>
      <c r="E48" s="16" t="s">
        <v>217</v>
      </c>
      <c r="F48" s="15" t="s">
        <v>216</v>
      </c>
      <c r="G48" s="14" t="s">
        <v>215</v>
      </c>
      <c r="H48" s="14" t="s">
        <v>16</v>
      </c>
    </row>
    <row r="49" spans="1:8" ht="15.75" x14ac:dyDescent="0.25">
      <c r="A49" s="13">
        <v>46</v>
      </c>
      <c r="B49" s="18" t="s">
        <v>214</v>
      </c>
      <c r="C49" s="11" t="s">
        <v>213</v>
      </c>
      <c r="D49" s="17">
        <v>36821</v>
      </c>
      <c r="E49" s="16" t="s">
        <v>212</v>
      </c>
      <c r="F49" s="15" t="s">
        <v>211</v>
      </c>
      <c r="G49" s="14" t="s">
        <v>210</v>
      </c>
      <c r="H49" s="14" t="s">
        <v>11</v>
      </c>
    </row>
    <row r="50" spans="1:8" ht="15.75" x14ac:dyDescent="0.25">
      <c r="A50" s="13">
        <v>47</v>
      </c>
      <c r="B50" s="18" t="s">
        <v>5</v>
      </c>
      <c r="C50" s="11" t="s">
        <v>209</v>
      </c>
      <c r="D50" s="17">
        <v>32600</v>
      </c>
      <c r="E50" s="16" t="s">
        <v>208</v>
      </c>
      <c r="F50" s="15" t="s">
        <v>207</v>
      </c>
      <c r="G50" s="14" t="s">
        <v>177</v>
      </c>
      <c r="H50" s="14" t="s">
        <v>11</v>
      </c>
    </row>
    <row r="51" spans="1:8" ht="15.75" x14ac:dyDescent="0.25">
      <c r="A51" s="13">
        <v>48</v>
      </c>
      <c r="B51" s="20" t="s">
        <v>206</v>
      </c>
      <c r="C51" s="11" t="s">
        <v>205</v>
      </c>
      <c r="D51" s="63">
        <v>34145</v>
      </c>
      <c r="E51" s="10" t="s">
        <v>204</v>
      </c>
      <c r="F51" s="19" t="s">
        <v>203</v>
      </c>
      <c r="G51" s="8" t="s">
        <v>1</v>
      </c>
      <c r="H51" s="8" t="s">
        <v>202</v>
      </c>
    </row>
    <row r="52" spans="1:8" ht="15.75" x14ac:dyDescent="0.25">
      <c r="A52" s="13">
        <v>49</v>
      </c>
      <c r="B52" s="18" t="s">
        <v>5</v>
      </c>
      <c r="C52" s="11" t="s">
        <v>198</v>
      </c>
      <c r="D52" s="17">
        <v>33139</v>
      </c>
      <c r="E52" s="16" t="s">
        <v>201</v>
      </c>
      <c r="F52" s="15" t="s">
        <v>200</v>
      </c>
      <c r="G52" s="14" t="s">
        <v>177</v>
      </c>
      <c r="H52" s="14" t="s">
        <v>11</v>
      </c>
    </row>
    <row r="53" spans="1:8" ht="15.75" x14ac:dyDescent="0.25">
      <c r="A53" s="13">
        <v>50</v>
      </c>
      <c r="B53" s="20" t="s">
        <v>199</v>
      </c>
      <c r="C53" s="11" t="s">
        <v>198</v>
      </c>
      <c r="D53" s="63">
        <v>32501</v>
      </c>
      <c r="E53" s="10" t="s">
        <v>197</v>
      </c>
      <c r="F53" s="19" t="s">
        <v>196</v>
      </c>
      <c r="G53" s="8" t="s">
        <v>195</v>
      </c>
      <c r="H53" s="8" t="s">
        <v>194</v>
      </c>
    </row>
    <row r="54" spans="1:8" ht="15.75" x14ac:dyDescent="0.25">
      <c r="A54" s="13">
        <v>51</v>
      </c>
      <c r="B54" s="18" t="s">
        <v>193</v>
      </c>
      <c r="C54" s="11" t="s">
        <v>190</v>
      </c>
      <c r="D54" s="17">
        <v>33494</v>
      </c>
      <c r="E54" s="16" t="s">
        <v>192</v>
      </c>
      <c r="F54" s="15" t="s">
        <v>52</v>
      </c>
      <c r="G54" s="14" t="s">
        <v>22</v>
      </c>
      <c r="H54" s="14" t="s">
        <v>11</v>
      </c>
    </row>
    <row r="55" spans="1:8" ht="15.75" x14ac:dyDescent="0.25">
      <c r="A55" s="13">
        <v>52</v>
      </c>
      <c r="B55" s="18" t="s">
        <v>191</v>
      </c>
      <c r="C55" s="11" t="s">
        <v>190</v>
      </c>
      <c r="D55" s="17">
        <v>36906</v>
      </c>
      <c r="E55" s="16" t="s">
        <v>189</v>
      </c>
      <c r="F55" s="15" t="s">
        <v>188</v>
      </c>
      <c r="G55" s="14" t="s">
        <v>17</v>
      </c>
      <c r="H55" s="14" t="s">
        <v>16</v>
      </c>
    </row>
    <row r="56" spans="1:8" ht="15.75" x14ac:dyDescent="0.25">
      <c r="A56" s="13">
        <v>53</v>
      </c>
      <c r="B56" s="18" t="s">
        <v>187</v>
      </c>
      <c r="C56" s="11" t="s">
        <v>183</v>
      </c>
      <c r="D56" s="17">
        <v>34888</v>
      </c>
      <c r="E56" s="16" t="s">
        <v>186</v>
      </c>
      <c r="F56" s="15" t="s">
        <v>185</v>
      </c>
      <c r="G56" s="14" t="s">
        <v>26</v>
      </c>
      <c r="H56" s="14" t="s">
        <v>16</v>
      </c>
    </row>
    <row r="57" spans="1:8" ht="15.75" x14ac:dyDescent="0.25">
      <c r="A57" s="13">
        <v>54</v>
      </c>
      <c r="B57" s="20" t="s">
        <v>184</v>
      </c>
      <c r="C57" s="11" t="s">
        <v>183</v>
      </c>
      <c r="D57" s="63">
        <v>32017</v>
      </c>
      <c r="E57" s="10" t="s">
        <v>182</v>
      </c>
      <c r="F57" s="19" t="s">
        <v>181</v>
      </c>
      <c r="G57" s="8" t="s">
        <v>1</v>
      </c>
      <c r="H57" s="8" t="s">
        <v>0</v>
      </c>
    </row>
    <row r="58" spans="1:8" ht="15.75" x14ac:dyDescent="0.25">
      <c r="A58" s="13">
        <v>55</v>
      </c>
      <c r="B58" s="18" t="s">
        <v>180</v>
      </c>
      <c r="C58" s="11" t="s">
        <v>176</v>
      </c>
      <c r="D58" s="17">
        <v>35781</v>
      </c>
      <c r="E58" s="16" t="s">
        <v>179</v>
      </c>
      <c r="F58" s="15" t="s">
        <v>178</v>
      </c>
      <c r="G58" s="14" t="s">
        <v>177</v>
      </c>
      <c r="H58" s="14" t="s">
        <v>11</v>
      </c>
    </row>
    <row r="59" spans="1:8" ht="15.75" x14ac:dyDescent="0.25">
      <c r="A59" s="13">
        <v>56</v>
      </c>
      <c r="B59" s="18" t="s">
        <v>82</v>
      </c>
      <c r="C59" s="11" t="s">
        <v>176</v>
      </c>
      <c r="D59" s="17">
        <v>34884</v>
      </c>
      <c r="E59" s="16" t="s">
        <v>175</v>
      </c>
      <c r="F59" s="15" t="s">
        <v>174</v>
      </c>
      <c r="G59" s="14" t="s">
        <v>111</v>
      </c>
      <c r="H59" s="14" t="s">
        <v>11</v>
      </c>
    </row>
    <row r="60" spans="1:8" ht="15.75" x14ac:dyDescent="0.25">
      <c r="A60" s="13">
        <v>57</v>
      </c>
      <c r="B60" s="18" t="s">
        <v>5</v>
      </c>
      <c r="C60" s="11" t="s">
        <v>172</v>
      </c>
      <c r="D60" s="17">
        <v>31129</v>
      </c>
      <c r="E60" s="16" t="s">
        <v>173</v>
      </c>
      <c r="F60" s="15" t="s">
        <v>52</v>
      </c>
      <c r="G60" s="14" t="s">
        <v>22</v>
      </c>
      <c r="H60" s="14" t="s">
        <v>11</v>
      </c>
    </row>
    <row r="61" spans="1:8" ht="15.75" x14ac:dyDescent="0.25">
      <c r="A61" s="13">
        <v>58</v>
      </c>
      <c r="B61" s="20" t="s">
        <v>5</v>
      </c>
      <c r="C61" s="11" t="s">
        <v>172</v>
      </c>
      <c r="D61" s="63">
        <v>34810</v>
      </c>
      <c r="E61" s="10" t="s">
        <v>171</v>
      </c>
      <c r="F61" s="19" t="s">
        <v>170</v>
      </c>
      <c r="G61" s="8" t="s">
        <v>1</v>
      </c>
      <c r="H61" s="8" t="s">
        <v>88</v>
      </c>
    </row>
    <row r="62" spans="1:8" ht="15.75" x14ac:dyDescent="0.25">
      <c r="A62" s="13">
        <v>59</v>
      </c>
      <c r="B62" s="20" t="s">
        <v>169</v>
      </c>
      <c r="C62" s="11" t="s">
        <v>166</v>
      </c>
      <c r="D62" s="63">
        <v>37542</v>
      </c>
      <c r="E62" s="10" t="s">
        <v>168</v>
      </c>
      <c r="F62" s="19" t="s">
        <v>167</v>
      </c>
      <c r="G62" s="8" t="s">
        <v>1</v>
      </c>
      <c r="H62" s="8" t="s">
        <v>48</v>
      </c>
    </row>
    <row r="63" spans="1:8" ht="15.75" x14ac:dyDescent="0.25">
      <c r="A63" s="13">
        <v>60</v>
      </c>
      <c r="B63" s="18" t="s">
        <v>105</v>
      </c>
      <c r="C63" s="11" t="s">
        <v>166</v>
      </c>
      <c r="D63" s="17">
        <v>32896</v>
      </c>
      <c r="E63" s="16" t="s">
        <v>165</v>
      </c>
      <c r="F63" s="15" t="s">
        <v>164</v>
      </c>
      <c r="G63" s="14" t="s">
        <v>163</v>
      </c>
      <c r="H63" s="14" t="s">
        <v>16</v>
      </c>
    </row>
    <row r="64" spans="1:8" ht="15.75" x14ac:dyDescent="0.25">
      <c r="A64" s="13">
        <v>61</v>
      </c>
      <c r="B64" s="18" t="s">
        <v>47</v>
      </c>
      <c r="C64" s="11" t="s">
        <v>162</v>
      </c>
      <c r="D64" s="17">
        <v>30964</v>
      </c>
      <c r="E64" s="16" t="s">
        <v>161</v>
      </c>
      <c r="F64" s="15" t="s">
        <v>160</v>
      </c>
      <c r="G64" s="14" t="s">
        <v>159</v>
      </c>
      <c r="H64" s="14" t="s">
        <v>16</v>
      </c>
    </row>
    <row r="65" spans="1:8" ht="15.75" x14ac:dyDescent="0.25">
      <c r="A65" s="13">
        <v>62</v>
      </c>
      <c r="B65" s="18" t="s">
        <v>158</v>
      </c>
      <c r="C65" s="11" t="s">
        <v>157</v>
      </c>
      <c r="D65" s="17">
        <v>33509</v>
      </c>
      <c r="E65" s="16" t="s">
        <v>156</v>
      </c>
      <c r="F65" s="15" t="s">
        <v>64</v>
      </c>
      <c r="G65" s="14" t="s">
        <v>155</v>
      </c>
      <c r="H65" s="14" t="s">
        <v>11</v>
      </c>
    </row>
    <row r="66" spans="1:8" ht="15.75" x14ac:dyDescent="0.25">
      <c r="A66" s="13">
        <v>63</v>
      </c>
      <c r="B66" s="20" t="s">
        <v>154</v>
      </c>
      <c r="C66" s="11" t="s">
        <v>148</v>
      </c>
      <c r="D66" s="63">
        <v>35390</v>
      </c>
      <c r="E66" s="21" t="s">
        <v>153</v>
      </c>
      <c r="F66" s="19" t="s">
        <v>152</v>
      </c>
      <c r="G66" s="8" t="s">
        <v>1</v>
      </c>
      <c r="H66" s="8" t="s">
        <v>39</v>
      </c>
    </row>
    <row r="67" spans="1:8" ht="15.75" x14ac:dyDescent="0.25">
      <c r="A67" s="13">
        <v>64</v>
      </c>
      <c r="B67" s="12" t="s">
        <v>151</v>
      </c>
      <c r="C67" s="11" t="s">
        <v>148</v>
      </c>
      <c r="D67" s="63">
        <v>37532</v>
      </c>
      <c r="E67" s="10" t="s">
        <v>150</v>
      </c>
      <c r="F67" s="9" t="s">
        <v>123</v>
      </c>
      <c r="G67" s="8" t="s">
        <v>1</v>
      </c>
      <c r="H67" s="8" t="s">
        <v>0</v>
      </c>
    </row>
    <row r="68" spans="1:8" ht="15.75" x14ac:dyDescent="0.25">
      <c r="A68" s="13">
        <v>65</v>
      </c>
      <c r="B68" s="20" t="s">
        <v>149</v>
      </c>
      <c r="C68" s="11" t="s">
        <v>148</v>
      </c>
      <c r="D68" s="63">
        <v>37967</v>
      </c>
      <c r="E68" s="10" t="s">
        <v>147</v>
      </c>
      <c r="F68" s="19" t="s">
        <v>146</v>
      </c>
      <c r="G68" s="8" t="s">
        <v>1</v>
      </c>
      <c r="H68" s="8" t="s">
        <v>137</v>
      </c>
    </row>
    <row r="69" spans="1:8" ht="15.75" x14ac:dyDescent="0.25">
      <c r="A69" s="13">
        <v>66</v>
      </c>
      <c r="B69" s="18" t="s">
        <v>145</v>
      </c>
      <c r="C69" s="11" t="s">
        <v>144</v>
      </c>
      <c r="D69" s="17">
        <v>35588</v>
      </c>
      <c r="E69" s="16" t="s">
        <v>143</v>
      </c>
      <c r="F69" s="15" t="s">
        <v>142</v>
      </c>
      <c r="G69" s="14" t="s">
        <v>22</v>
      </c>
      <c r="H69" s="14" t="s">
        <v>11</v>
      </c>
    </row>
    <row r="70" spans="1:8" ht="15.75" x14ac:dyDescent="0.25">
      <c r="A70" s="13">
        <v>67</v>
      </c>
      <c r="B70" s="20" t="s">
        <v>141</v>
      </c>
      <c r="C70" s="11" t="s">
        <v>140</v>
      </c>
      <c r="D70" s="63">
        <v>31032</v>
      </c>
      <c r="E70" s="10" t="s">
        <v>139</v>
      </c>
      <c r="F70" s="19" t="s">
        <v>138</v>
      </c>
      <c r="G70" s="8" t="s">
        <v>1</v>
      </c>
      <c r="H70" s="8" t="s">
        <v>137</v>
      </c>
    </row>
    <row r="71" spans="1:8" ht="15.75" x14ac:dyDescent="0.25">
      <c r="A71" s="13">
        <v>68</v>
      </c>
      <c r="B71" s="20" t="s">
        <v>136</v>
      </c>
      <c r="C71" s="11" t="s">
        <v>135</v>
      </c>
      <c r="D71" s="63">
        <v>37899</v>
      </c>
      <c r="E71" s="21" t="s">
        <v>134</v>
      </c>
      <c r="F71" s="19" t="s">
        <v>133</v>
      </c>
      <c r="G71" s="8" t="s">
        <v>1</v>
      </c>
      <c r="H71" s="8" t="s">
        <v>39</v>
      </c>
    </row>
    <row r="72" spans="1:8" ht="15.75" x14ac:dyDescent="0.25">
      <c r="A72" s="13">
        <v>69</v>
      </c>
      <c r="B72" s="12" t="s">
        <v>105</v>
      </c>
      <c r="C72" s="11" t="s">
        <v>132</v>
      </c>
      <c r="D72" s="63">
        <v>34030</v>
      </c>
      <c r="E72" s="10" t="s">
        <v>131</v>
      </c>
      <c r="F72" s="9" t="s">
        <v>130</v>
      </c>
      <c r="G72" s="8" t="s">
        <v>1</v>
      </c>
      <c r="H72" s="8" t="s">
        <v>6</v>
      </c>
    </row>
    <row r="73" spans="1:8" ht="15.75" x14ac:dyDescent="0.25">
      <c r="A73" s="13">
        <v>70</v>
      </c>
      <c r="B73" s="20" t="s">
        <v>129</v>
      </c>
      <c r="C73" s="11" t="s">
        <v>125</v>
      </c>
      <c r="D73" s="63">
        <v>35755</v>
      </c>
      <c r="E73" s="10" t="s">
        <v>128</v>
      </c>
      <c r="F73" s="19" t="s">
        <v>127</v>
      </c>
      <c r="G73" s="8" t="s">
        <v>1</v>
      </c>
      <c r="H73" s="8" t="s">
        <v>0</v>
      </c>
    </row>
    <row r="74" spans="1:8" ht="15.75" x14ac:dyDescent="0.25">
      <c r="A74" s="13">
        <v>71</v>
      </c>
      <c r="B74" s="20" t="s">
        <v>126</v>
      </c>
      <c r="C74" s="11" t="s">
        <v>125</v>
      </c>
      <c r="D74" s="63">
        <v>38077</v>
      </c>
      <c r="E74" s="10" t="s">
        <v>124</v>
      </c>
      <c r="F74" s="19" t="s">
        <v>123</v>
      </c>
      <c r="G74" s="8" t="s">
        <v>1</v>
      </c>
      <c r="H74" s="8" t="s">
        <v>122</v>
      </c>
    </row>
    <row r="75" spans="1:8" ht="15.75" x14ac:dyDescent="0.25">
      <c r="A75" s="13">
        <v>72</v>
      </c>
      <c r="B75" s="28" t="s">
        <v>82</v>
      </c>
      <c r="C75" s="11" t="s">
        <v>121</v>
      </c>
      <c r="D75" s="27">
        <v>32422</v>
      </c>
      <c r="E75" s="26" t="s">
        <v>120</v>
      </c>
      <c r="F75" s="25" t="s">
        <v>119</v>
      </c>
      <c r="G75" s="24" t="s">
        <v>1</v>
      </c>
      <c r="H75" s="23" t="s">
        <v>0</v>
      </c>
    </row>
    <row r="76" spans="1:8" ht="15.75" x14ac:dyDescent="0.25">
      <c r="A76" s="13">
        <v>73</v>
      </c>
      <c r="B76" s="20" t="s">
        <v>82</v>
      </c>
      <c r="C76" s="11" t="s">
        <v>118</v>
      </c>
      <c r="D76" s="63">
        <v>34249</v>
      </c>
      <c r="E76" s="10" t="s">
        <v>117</v>
      </c>
      <c r="F76" s="19" t="s">
        <v>116</v>
      </c>
      <c r="G76" s="8" t="s">
        <v>1</v>
      </c>
      <c r="H76" s="8" t="s">
        <v>88</v>
      </c>
    </row>
    <row r="77" spans="1:8" ht="15.75" x14ac:dyDescent="0.25">
      <c r="A77" s="13">
        <v>74</v>
      </c>
      <c r="B77" s="18" t="s">
        <v>115</v>
      </c>
      <c r="C77" s="11" t="s">
        <v>114</v>
      </c>
      <c r="D77" s="17">
        <v>32623</v>
      </c>
      <c r="E77" s="16" t="s">
        <v>113</v>
      </c>
      <c r="F77" s="15" t="s">
        <v>112</v>
      </c>
      <c r="G77" s="14" t="s">
        <v>111</v>
      </c>
      <c r="H77" s="14" t="s">
        <v>11</v>
      </c>
    </row>
    <row r="78" spans="1:8" ht="15.75" x14ac:dyDescent="0.25">
      <c r="A78" s="13">
        <v>75</v>
      </c>
      <c r="B78" s="20" t="s">
        <v>110</v>
      </c>
      <c r="C78" s="11" t="s">
        <v>109</v>
      </c>
      <c r="D78" s="63">
        <v>37851</v>
      </c>
      <c r="E78" s="10" t="s">
        <v>108</v>
      </c>
      <c r="F78" s="19" t="s">
        <v>107</v>
      </c>
      <c r="G78" s="8" t="s">
        <v>1</v>
      </c>
      <c r="H78" s="8" t="s">
        <v>106</v>
      </c>
    </row>
    <row r="79" spans="1:8" ht="15.75" x14ac:dyDescent="0.25">
      <c r="A79" s="13">
        <v>76</v>
      </c>
      <c r="B79" s="12" t="s">
        <v>105</v>
      </c>
      <c r="C79" s="11" t="s">
        <v>104</v>
      </c>
      <c r="D79" s="63">
        <v>29966</v>
      </c>
      <c r="E79" s="10" t="s">
        <v>103</v>
      </c>
      <c r="F79" s="9" t="s">
        <v>102</v>
      </c>
      <c r="G79" s="8" t="s">
        <v>1</v>
      </c>
      <c r="H79" s="8" t="s">
        <v>6</v>
      </c>
    </row>
    <row r="80" spans="1:8" ht="15.75" x14ac:dyDescent="0.25">
      <c r="A80" s="13">
        <v>77</v>
      </c>
      <c r="B80" s="12" t="s">
        <v>101</v>
      </c>
      <c r="C80" s="11" t="s">
        <v>98</v>
      </c>
      <c r="D80" s="63">
        <v>32674</v>
      </c>
      <c r="E80" s="10" t="s">
        <v>100</v>
      </c>
      <c r="F80" s="9" t="s">
        <v>99</v>
      </c>
      <c r="G80" s="8" t="s">
        <v>1</v>
      </c>
      <c r="H80" s="8" t="s">
        <v>71</v>
      </c>
    </row>
    <row r="81" spans="1:8" ht="15.75" x14ac:dyDescent="0.25">
      <c r="A81" s="13">
        <v>78</v>
      </c>
      <c r="B81" s="20" t="s">
        <v>75</v>
      </c>
      <c r="C81" s="11" t="s">
        <v>98</v>
      </c>
      <c r="D81" s="63">
        <v>30189</v>
      </c>
      <c r="E81" s="10" t="s">
        <v>97</v>
      </c>
      <c r="F81" s="19" t="s">
        <v>96</v>
      </c>
      <c r="G81" s="8" t="s">
        <v>1</v>
      </c>
      <c r="H81" s="8" t="s">
        <v>71</v>
      </c>
    </row>
    <row r="82" spans="1:8" ht="15.75" x14ac:dyDescent="0.25">
      <c r="A82" s="13">
        <v>79</v>
      </c>
      <c r="B82" s="18" t="s">
        <v>5</v>
      </c>
      <c r="C82" s="11" t="s">
        <v>95</v>
      </c>
      <c r="D82" s="17">
        <v>27644</v>
      </c>
      <c r="E82" s="16" t="s">
        <v>94</v>
      </c>
      <c r="F82" s="15" t="s">
        <v>93</v>
      </c>
      <c r="G82" s="14" t="s">
        <v>26</v>
      </c>
      <c r="H82" s="14" t="s">
        <v>16</v>
      </c>
    </row>
    <row r="83" spans="1:8" ht="15.75" x14ac:dyDescent="0.25">
      <c r="A83" s="13">
        <v>80</v>
      </c>
      <c r="B83" s="20" t="s">
        <v>92</v>
      </c>
      <c r="C83" s="11" t="s">
        <v>91</v>
      </c>
      <c r="D83" s="63">
        <v>33054</v>
      </c>
      <c r="E83" s="10" t="s">
        <v>90</v>
      </c>
      <c r="F83" s="19" t="s">
        <v>89</v>
      </c>
      <c r="G83" s="8" t="s">
        <v>1</v>
      </c>
      <c r="H83" s="8" t="s">
        <v>88</v>
      </c>
    </row>
    <row r="84" spans="1:8" ht="15.75" x14ac:dyDescent="0.25">
      <c r="A84" s="13">
        <v>81</v>
      </c>
      <c r="B84" s="12" t="s">
        <v>87</v>
      </c>
      <c r="C84" s="11" t="s">
        <v>86</v>
      </c>
      <c r="D84" s="63">
        <v>29405</v>
      </c>
      <c r="E84" s="10" t="s">
        <v>85</v>
      </c>
      <c r="F84" s="9" t="s">
        <v>84</v>
      </c>
      <c r="G84" s="8" t="s">
        <v>1</v>
      </c>
      <c r="H84" s="8" t="s">
        <v>83</v>
      </c>
    </row>
    <row r="85" spans="1:8" ht="15.75" x14ac:dyDescent="0.25">
      <c r="A85" s="13">
        <v>82</v>
      </c>
      <c r="B85" s="12" t="s">
        <v>82</v>
      </c>
      <c r="C85" s="11" t="s">
        <v>81</v>
      </c>
      <c r="D85" s="63">
        <v>34777</v>
      </c>
      <c r="E85" s="10" t="s">
        <v>80</v>
      </c>
      <c r="F85" s="9" t="s">
        <v>79</v>
      </c>
      <c r="G85" s="8" t="s">
        <v>1</v>
      </c>
      <c r="H85" s="8" t="s">
        <v>6</v>
      </c>
    </row>
    <row r="86" spans="1:8" ht="15.75" x14ac:dyDescent="0.25">
      <c r="A86" s="13">
        <v>83</v>
      </c>
      <c r="B86" s="20" t="s">
        <v>78</v>
      </c>
      <c r="C86" s="11" t="s">
        <v>74</v>
      </c>
      <c r="D86" s="63">
        <v>34175</v>
      </c>
      <c r="E86" s="21" t="s">
        <v>77</v>
      </c>
      <c r="F86" s="19" t="s">
        <v>76</v>
      </c>
      <c r="G86" s="8" t="s">
        <v>1</v>
      </c>
      <c r="H86" s="8" t="s">
        <v>39</v>
      </c>
    </row>
    <row r="87" spans="1:8" ht="15.75" x14ac:dyDescent="0.25">
      <c r="A87" s="13">
        <v>84</v>
      </c>
      <c r="B87" s="20" t="s">
        <v>75</v>
      </c>
      <c r="C87" s="11" t="s">
        <v>74</v>
      </c>
      <c r="D87" s="63">
        <v>31244</v>
      </c>
      <c r="E87" s="10" t="s">
        <v>73</v>
      </c>
      <c r="F87" s="19" t="s">
        <v>72</v>
      </c>
      <c r="G87" s="8" t="s">
        <v>1</v>
      </c>
      <c r="H87" s="8" t="s">
        <v>71</v>
      </c>
    </row>
    <row r="88" spans="1:8" ht="15.75" x14ac:dyDescent="0.25">
      <c r="A88" s="13">
        <v>85</v>
      </c>
      <c r="B88" s="18" t="s">
        <v>5</v>
      </c>
      <c r="C88" s="11" t="s">
        <v>70</v>
      </c>
      <c r="D88" s="17">
        <v>30983</v>
      </c>
      <c r="E88" s="16" t="s">
        <v>69</v>
      </c>
      <c r="F88" s="15" t="s">
        <v>68</v>
      </c>
      <c r="G88" s="14" t="s">
        <v>22</v>
      </c>
      <c r="H88" s="14" t="s">
        <v>11</v>
      </c>
    </row>
    <row r="89" spans="1:8" ht="15.75" x14ac:dyDescent="0.25">
      <c r="A89" s="13">
        <v>86</v>
      </c>
      <c r="B89" s="18" t="s">
        <v>67</v>
      </c>
      <c r="C89" s="11" t="s">
        <v>66</v>
      </c>
      <c r="D89" s="17">
        <v>37612</v>
      </c>
      <c r="E89" s="16" t="s">
        <v>65</v>
      </c>
      <c r="F89" s="15" t="s">
        <v>64</v>
      </c>
      <c r="G89" s="14" t="s">
        <v>63</v>
      </c>
      <c r="H89" s="14" t="s">
        <v>11</v>
      </c>
    </row>
    <row r="90" spans="1:8" ht="15.75" x14ac:dyDescent="0.25">
      <c r="A90" s="13">
        <v>87</v>
      </c>
      <c r="B90" s="20" t="s">
        <v>62</v>
      </c>
      <c r="C90" s="11" t="s">
        <v>61</v>
      </c>
      <c r="D90" s="63">
        <v>33706</v>
      </c>
      <c r="E90" s="10" t="s">
        <v>60</v>
      </c>
      <c r="F90" s="9" t="s">
        <v>59</v>
      </c>
      <c r="G90" s="8" t="s">
        <v>1</v>
      </c>
      <c r="H90" s="8" t="s">
        <v>31</v>
      </c>
    </row>
    <row r="91" spans="1:8" ht="15.75" x14ac:dyDescent="0.25">
      <c r="A91" s="13">
        <v>88</v>
      </c>
      <c r="B91" s="18" t="s">
        <v>58</v>
      </c>
      <c r="C91" s="11" t="s">
        <v>57</v>
      </c>
      <c r="D91" s="17">
        <v>36372</v>
      </c>
      <c r="E91" s="16" t="s">
        <v>56</v>
      </c>
      <c r="F91" s="15" t="s">
        <v>55</v>
      </c>
      <c r="G91" s="14" t="s">
        <v>17</v>
      </c>
      <c r="H91" s="14" t="s">
        <v>16</v>
      </c>
    </row>
    <row r="92" spans="1:8" ht="15.75" x14ac:dyDescent="0.25">
      <c r="A92" s="13">
        <v>89</v>
      </c>
      <c r="B92" s="18" t="s">
        <v>5</v>
      </c>
      <c r="C92" s="11" t="s">
        <v>54</v>
      </c>
      <c r="D92" s="17">
        <v>38528</v>
      </c>
      <c r="E92" s="16" t="s">
        <v>53</v>
      </c>
      <c r="F92" s="15" t="s">
        <v>52</v>
      </c>
      <c r="G92" s="14" t="s">
        <v>22</v>
      </c>
      <c r="H92" s="14" t="s">
        <v>11</v>
      </c>
    </row>
    <row r="93" spans="1:8" ht="15.75" x14ac:dyDescent="0.25">
      <c r="A93" s="13">
        <v>90</v>
      </c>
      <c r="B93" s="20" t="s">
        <v>51</v>
      </c>
      <c r="C93" s="11" t="s">
        <v>46</v>
      </c>
      <c r="D93" s="63">
        <v>27206</v>
      </c>
      <c r="E93" s="10" t="s">
        <v>50</v>
      </c>
      <c r="F93" s="19" t="s">
        <v>49</v>
      </c>
      <c r="G93" s="8" t="s">
        <v>1</v>
      </c>
      <c r="H93" s="8" t="s">
        <v>48</v>
      </c>
    </row>
    <row r="94" spans="1:8" ht="15.75" x14ac:dyDescent="0.25">
      <c r="A94" s="13">
        <v>91</v>
      </c>
      <c r="B94" s="18" t="s">
        <v>47</v>
      </c>
      <c r="C94" s="11" t="s">
        <v>46</v>
      </c>
      <c r="D94" s="17">
        <v>33865</v>
      </c>
      <c r="E94" s="16" t="s">
        <v>45</v>
      </c>
      <c r="F94" s="22" t="s">
        <v>44</v>
      </c>
      <c r="G94" s="14" t="s">
        <v>22</v>
      </c>
      <c r="H94" s="14" t="s">
        <v>11</v>
      </c>
    </row>
    <row r="95" spans="1:8" ht="15.75" x14ac:dyDescent="0.25">
      <c r="A95" s="13">
        <v>92</v>
      </c>
      <c r="B95" s="20" t="s">
        <v>43</v>
      </c>
      <c r="C95" s="11" t="s">
        <v>42</v>
      </c>
      <c r="D95" s="63">
        <v>35036</v>
      </c>
      <c r="E95" s="21" t="s">
        <v>41</v>
      </c>
      <c r="F95" s="19" t="s">
        <v>40</v>
      </c>
      <c r="G95" s="8" t="s">
        <v>1</v>
      </c>
      <c r="H95" s="8" t="s">
        <v>39</v>
      </c>
    </row>
    <row r="96" spans="1:8" ht="15.75" x14ac:dyDescent="0.25">
      <c r="A96" s="13">
        <v>93</v>
      </c>
      <c r="B96" s="20" t="s">
        <v>38</v>
      </c>
      <c r="C96" s="11" t="s">
        <v>29</v>
      </c>
      <c r="D96" s="63">
        <v>33163</v>
      </c>
      <c r="E96" s="10" t="s">
        <v>37</v>
      </c>
      <c r="F96" s="19" t="s">
        <v>36</v>
      </c>
      <c r="G96" s="8" t="s">
        <v>1</v>
      </c>
      <c r="H96" s="8" t="s">
        <v>35</v>
      </c>
    </row>
    <row r="97" spans="1:8" ht="15.75" x14ac:dyDescent="0.25">
      <c r="A97" s="13">
        <v>94</v>
      </c>
      <c r="B97" s="20" t="s">
        <v>34</v>
      </c>
      <c r="C97" s="11" t="s">
        <v>29</v>
      </c>
      <c r="D97" s="63">
        <v>35014</v>
      </c>
      <c r="E97" s="10" t="s">
        <v>33</v>
      </c>
      <c r="F97" s="19" t="s">
        <v>32</v>
      </c>
      <c r="G97" s="8" t="s">
        <v>1</v>
      </c>
      <c r="H97" s="8" t="s">
        <v>31</v>
      </c>
    </row>
    <row r="98" spans="1:8" ht="15.75" x14ac:dyDescent="0.25">
      <c r="A98" s="13">
        <v>95</v>
      </c>
      <c r="B98" s="18" t="s">
        <v>30</v>
      </c>
      <c r="C98" s="11" t="s">
        <v>29</v>
      </c>
      <c r="D98" s="17">
        <v>34951</v>
      </c>
      <c r="E98" s="16" t="s">
        <v>28</v>
      </c>
      <c r="F98" s="15" t="s">
        <v>27</v>
      </c>
      <c r="G98" s="14" t="s">
        <v>26</v>
      </c>
      <c r="H98" s="14" t="s">
        <v>16</v>
      </c>
    </row>
    <row r="99" spans="1:8" ht="15.75" x14ac:dyDescent="0.25">
      <c r="A99" s="13">
        <v>96</v>
      </c>
      <c r="B99" s="18" t="s">
        <v>5</v>
      </c>
      <c r="C99" s="11" t="s">
        <v>25</v>
      </c>
      <c r="D99" s="17">
        <v>33776</v>
      </c>
      <c r="E99" s="16" t="s">
        <v>24</v>
      </c>
      <c r="F99" s="15" t="s">
        <v>23</v>
      </c>
      <c r="G99" s="14" t="s">
        <v>22</v>
      </c>
      <c r="H99" s="14" t="s">
        <v>11</v>
      </c>
    </row>
    <row r="100" spans="1:8" ht="15.75" x14ac:dyDescent="0.25">
      <c r="A100" s="13">
        <v>97</v>
      </c>
      <c r="B100" s="18" t="s">
        <v>21</v>
      </c>
      <c r="C100" s="11" t="s">
        <v>20</v>
      </c>
      <c r="D100" s="17">
        <v>33864</v>
      </c>
      <c r="E100" s="16" t="s">
        <v>19</v>
      </c>
      <c r="F100" s="15" t="s">
        <v>18</v>
      </c>
      <c r="G100" s="14" t="s">
        <v>17</v>
      </c>
      <c r="H100" s="14" t="s">
        <v>16</v>
      </c>
    </row>
    <row r="101" spans="1:8" ht="15.75" x14ac:dyDescent="0.25">
      <c r="A101" s="13">
        <v>98</v>
      </c>
      <c r="B101" s="18" t="s">
        <v>5</v>
      </c>
      <c r="C101" s="11" t="s">
        <v>15</v>
      </c>
      <c r="D101" s="17">
        <v>36516</v>
      </c>
      <c r="E101" s="16" t="s">
        <v>14</v>
      </c>
      <c r="F101" s="15" t="s">
        <v>13</v>
      </c>
      <c r="G101" s="14" t="s">
        <v>12</v>
      </c>
      <c r="H101" s="14" t="s">
        <v>11</v>
      </c>
    </row>
    <row r="102" spans="1:8" ht="15.75" x14ac:dyDescent="0.25">
      <c r="A102" s="13">
        <v>99</v>
      </c>
      <c r="B102" s="12" t="s">
        <v>10</v>
      </c>
      <c r="C102" s="11" t="s">
        <v>9</v>
      </c>
      <c r="D102" s="63">
        <v>27917</v>
      </c>
      <c r="E102" s="10" t="s">
        <v>8</v>
      </c>
      <c r="F102" s="9" t="s">
        <v>7</v>
      </c>
      <c r="G102" s="8" t="s">
        <v>1</v>
      </c>
      <c r="H102" s="8" t="s">
        <v>6</v>
      </c>
    </row>
    <row r="103" spans="1:8" ht="15.75" x14ac:dyDescent="0.25">
      <c r="A103" s="7">
        <v>100</v>
      </c>
      <c r="B103" s="6" t="s">
        <v>5</v>
      </c>
      <c r="C103" s="5" t="s">
        <v>4</v>
      </c>
      <c r="D103" s="64">
        <v>33101</v>
      </c>
      <c r="E103" s="4" t="s">
        <v>3</v>
      </c>
      <c r="F103" s="3" t="s">
        <v>2</v>
      </c>
      <c r="G103" s="2" t="s">
        <v>1</v>
      </c>
      <c r="H103" s="2" t="s">
        <v>0</v>
      </c>
    </row>
  </sheetData>
  <mergeCells count="1">
    <mergeCell ref="A1:H1"/>
  </mergeCells>
  <conditionalFormatting sqref="H4:H16">
    <cfRule type="expression" dxfId="5" priority="6">
      <formula>$G$2=$G4</formula>
    </cfRule>
  </conditionalFormatting>
  <conditionalFormatting sqref="B4:H16">
    <cfRule type="expression" dxfId="4" priority="4">
      <formula>$G$2=$G4</formula>
    </cfRule>
    <cfRule type="expression" dxfId="3" priority="5">
      <formula>#REF!="X"</formula>
    </cfRule>
  </conditionalFormatting>
  <conditionalFormatting sqref="H25:H47">
    <cfRule type="expression" dxfId="2" priority="3">
      <formula>$G$2=$G25</formula>
    </cfRule>
  </conditionalFormatting>
  <conditionalFormatting sqref="B25:H47">
    <cfRule type="expression" dxfId="1" priority="1">
      <formula>$G$2=$G25</formula>
    </cfRule>
    <cfRule type="expression" dxfId="0" priority="2">
      <formula>#REF!="X"</formula>
    </cfRule>
  </conditionalFormatting>
  <dataValidations count="2">
    <dataValidation type="list" allowBlank="1" showInputMessage="1" showErrorMessage="1" errorTitle="NHẬP SAI DỮ LIỆU" error="Chỉ được nhập &quot;Lưu lượng&quot; hoặc &quot;.&quot;" sqref="H4:H16 JD4:JD16 SZ4:SZ16 ACV4:ACV16 AMR4:AMR16 AWN4:AWN16 BGJ4:BGJ16 BQF4:BQF16 CAB4:CAB16 CJX4:CJX16 CTT4:CTT16 DDP4:DDP16 DNL4:DNL16 DXH4:DXH16 EHD4:EHD16 EQZ4:EQZ16 FAV4:FAV16 FKR4:FKR16 FUN4:FUN16 GEJ4:GEJ16 GOF4:GOF16 GYB4:GYB16 HHX4:HHX16 HRT4:HRT16 IBP4:IBP16 ILL4:ILL16 IVH4:IVH16 JFD4:JFD16 JOZ4:JOZ16 JYV4:JYV16 KIR4:KIR16 KSN4:KSN16 LCJ4:LCJ16 LMF4:LMF16 LWB4:LWB16 MFX4:MFX16 MPT4:MPT16 MZP4:MZP16 NJL4:NJL16 NTH4:NTH16 ODD4:ODD16 OMZ4:OMZ16 OWV4:OWV16 PGR4:PGR16 PQN4:PQN16 QAJ4:QAJ16 QKF4:QKF16 QUB4:QUB16 RDX4:RDX16 RNT4:RNT16 RXP4:RXP16 SHL4:SHL16 SRH4:SRH16 TBD4:TBD16 TKZ4:TKZ16 TUV4:TUV16 UER4:UER16 UON4:UON16 UYJ4:UYJ16 VIF4:VIF16 VSB4:VSB16 WBX4:WBX16 WLT4:WLT16 WVP4:WVP16 H65540:H65552 JD65540:JD65552 SZ65540:SZ65552 ACV65540:ACV65552 AMR65540:AMR65552 AWN65540:AWN65552 BGJ65540:BGJ65552 BQF65540:BQF65552 CAB65540:CAB65552 CJX65540:CJX65552 CTT65540:CTT65552 DDP65540:DDP65552 DNL65540:DNL65552 DXH65540:DXH65552 EHD65540:EHD65552 EQZ65540:EQZ65552 FAV65540:FAV65552 FKR65540:FKR65552 FUN65540:FUN65552 GEJ65540:GEJ65552 GOF65540:GOF65552 GYB65540:GYB65552 HHX65540:HHX65552 HRT65540:HRT65552 IBP65540:IBP65552 ILL65540:ILL65552 IVH65540:IVH65552 JFD65540:JFD65552 JOZ65540:JOZ65552 JYV65540:JYV65552 KIR65540:KIR65552 KSN65540:KSN65552 LCJ65540:LCJ65552 LMF65540:LMF65552 LWB65540:LWB65552 MFX65540:MFX65552 MPT65540:MPT65552 MZP65540:MZP65552 NJL65540:NJL65552 NTH65540:NTH65552 ODD65540:ODD65552 OMZ65540:OMZ65552 OWV65540:OWV65552 PGR65540:PGR65552 PQN65540:PQN65552 QAJ65540:QAJ65552 QKF65540:QKF65552 QUB65540:QUB65552 RDX65540:RDX65552 RNT65540:RNT65552 RXP65540:RXP65552 SHL65540:SHL65552 SRH65540:SRH65552 TBD65540:TBD65552 TKZ65540:TKZ65552 TUV65540:TUV65552 UER65540:UER65552 UON65540:UON65552 UYJ65540:UYJ65552 VIF65540:VIF65552 VSB65540:VSB65552 WBX65540:WBX65552 WLT65540:WLT65552 WVP65540:WVP65552 H131076:H131088 JD131076:JD131088 SZ131076:SZ131088 ACV131076:ACV131088 AMR131076:AMR131088 AWN131076:AWN131088 BGJ131076:BGJ131088 BQF131076:BQF131088 CAB131076:CAB131088 CJX131076:CJX131088 CTT131076:CTT131088 DDP131076:DDP131088 DNL131076:DNL131088 DXH131076:DXH131088 EHD131076:EHD131088 EQZ131076:EQZ131088 FAV131076:FAV131088 FKR131076:FKR131088 FUN131076:FUN131088 GEJ131076:GEJ131088 GOF131076:GOF131088 GYB131076:GYB131088 HHX131076:HHX131088 HRT131076:HRT131088 IBP131076:IBP131088 ILL131076:ILL131088 IVH131076:IVH131088 JFD131076:JFD131088 JOZ131076:JOZ131088 JYV131076:JYV131088 KIR131076:KIR131088 KSN131076:KSN131088 LCJ131076:LCJ131088 LMF131076:LMF131088 LWB131076:LWB131088 MFX131076:MFX131088 MPT131076:MPT131088 MZP131076:MZP131088 NJL131076:NJL131088 NTH131076:NTH131088 ODD131076:ODD131088 OMZ131076:OMZ131088 OWV131076:OWV131088 PGR131076:PGR131088 PQN131076:PQN131088 QAJ131076:QAJ131088 QKF131076:QKF131088 QUB131076:QUB131088 RDX131076:RDX131088 RNT131076:RNT131088 RXP131076:RXP131088 SHL131076:SHL131088 SRH131076:SRH131088 TBD131076:TBD131088 TKZ131076:TKZ131088 TUV131076:TUV131088 UER131076:UER131088 UON131076:UON131088 UYJ131076:UYJ131088 VIF131076:VIF131088 VSB131076:VSB131088 WBX131076:WBX131088 WLT131076:WLT131088 WVP131076:WVP131088 H196612:H196624 JD196612:JD196624 SZ196612:SZ196624 ACV196612:ACV196624 AMR196612:AMR196624 AWN196612:AWN196624 BGJ196612:BGJ196624 BQF196612:BQF196624 CAB196612:CAB196624 CJX196612:CJX196624 CTT196612:CTT196624 DDP196612:DDP196624 DNL196612:DNL196624 DXH196612:DXH196624 EHD196612:EHD196624 EQZ196612:EQZ196624 FAV196612:FAV196624 FKR196612:FKR196624 FUN196612:FUN196624 GEJ196612:GEJ196624 GOF196612:GOF196624 GYB196612:GYB196624 HHX196612:HHX196624 HRT196612:HRT196624 IBP196612:IBP196624 ILL196612:ILL196624 IVH196612:IVH196624 JFD196612:JFD196624 JOZ196612:JOZ196624 JYV196612:JYV196624 KIR196612:KIR196624 KSN196612:KSN196624 LCJ196612:LCJ196624 LMF196612:LMF196624 LWB196612:LWB196624 MFX196612:MFX196624 MPT196612:MPT196624 MZP196612:MZP196624 NJL196612:NJL196624 NTH196612:NTH196624 ODD196612:ODD196624 OMZ196612:OMZ196624 OWV196612:OWV196624 PGR196612:PGR196624 PQN196612:PQN196624 QAJ196612:QAJ196624 QKF196612:QKF196624 QUB196612:QUB196624 RDX196612:RDX196624 RNT196612:RNT196624 RXP196612:RXP196624 SHL196612:SHL196624 SRH196612:SRH196624 TBD196612:TBD196624 TKZ196612:TKZ196624 TUV196612:TUV196624 UER196612:UER196624 UON196612:UON196624 UYJ196612:UYJ196624 VIF196612:VIF196624 VSB196612:VSB196624 WBX196612:WBX196624 WLT196612:WLT196624 WVP196612:WVP196624 H262148:H262160 JD262148:JD262160 SZ262148:SZ262160 ACV262148:ACV262160 AMR262148:AMR262160 AWN262148:AWN262160 BGJ262148:BGJ262160 BQF262148:BQF262160 CAB262148:CAB262160 CJX262148:CJX262160 CTT262148:CTT262160 DDP262148:DDP262160 DNL262148:DNL262160 DXH262148:DXH262160 EHD262148:EHD262160 EQZ262148:EQZ262160 FAV262148:FAV262160 FKR262148:FKR262160 FUN262148:FUN262160 GEJ262148:GEJ262160 GOF262148:GOF262160 GYB262148:GYB262160 HHX262148:HHX262160 HRT262148:HRT262160 IBP262148:IBP262160 ILL262148:ILL262160 IVH262148:IVH262160 JFD262148:JFD262160 JOZ262148:JOZ262160 JYV262148:JYV262160 KIR262148:KIR262160 KSN262148:KSN262160 LCJ262148:LCJ262160 LMF262148:LMF262160 LWB262148:LWB262160 MFX262148:MFX262160 MPT262148:MPT262160 MZP262148:MZP262160 NJL262148:NJL262160 NTH262148:NTH262160 ODD262148:ODD262160 OMZ262148:OMZ262160 OWV262148:OWV262160 PGR262148:PGR262160 PQN262148:PQN262160 QAJ262148:QAJ262160 QKF262148:QKF262160 QUB262148:QUB262160 RDX262148:RDX262160 RNT262148:RNT262160 RXP262148:RXP262160 SHL262148:SHL262160 SRH262148:SRH262160 TBD262148:TBD262160 TKZ262148:TKZ262160 TUV262148:TUV262160 UER262148:UER262160 UON262148:UON262160 UYJ262148:UYJ262160 VIF262148:VIF262160 VSB262148:VSB262160 WBX262148:WBX262160 WLT262148:WLT262160 WVP262148:WVP262160 H327684:H327696 JD327684:JD327696 SZ327684:SZ327696 ACV327684:ACV327696 AMR327684:AMR327696 AWN327684:AWN327696 BGJ327684:BGJ327696 BQF327684:BQF327696 CAB327684:CAB327696 CJX327684:CJX327696 CTT327684:CTT327696 DDP327684:DDP327696 DNL327684:DNL327696 DXH327684:DXH327696 EHD327684:EHD327696 EQZ327684:EQZ327696 FAV327684:FAV327696 FKR327684:FKR327696 FUN327684:FUN327696 GEJ327684:GEJ327696 GOF327684:GOF327696 GYB327684:GYB327696 HHX327684:HHX327696 HRT327684:HRT327696 IBP327684:IBP327696 ILL327684:ILL327696 IVH327684:IVH327696 JFD327684:JFD327696 JOZ327684:JOZ327696 JYV327684:JYV327696 KIR327684:KIR327696 KSN327684:KSN327696 LCJ327684:LCJ327696 LMF327684:LMF327696 LWB327684:LWB327696 MFX327684:MFX327696 MPT327684:MPT327696 MZP327684:MZP327696 NJL327684:NJL327696 NTH327684:NTH327696 ODD327684:ODD327696 OMZ327684:OMZ327696 OWV327684:OWV327696 PGR327684:PGR327696 PQN327684:PQN327696 QAJ327684:QAJ327696 QKF327684:QKF327696 QUB327684:QUB327696 RDX327684:RDX327696 RNT327684:RNT327696 RXP327684:RXP327696 SHL327684:SHL327696 SRH327684:SRH327696 TBD327684:TBD327696 TKZ327684:TKZ327696 TUV327684:TUV327696 UER327684:UER327696 UON327684:UON327696 UYJ327684:UYJ327696 VIF327684:VIF327696 VSB327684:VSB327696 WBX327684:WBX327696 WLT327684:WLT327696 WVP327684:WVP327696 H393220:H393232 JD393220:JD393232 SZ393220:SZ393232 ACV393220:ACV393232 AMR393220:AMR393232 AWN393220:AWN393232 BGJ393220:BGJ393232 BQF393220:BQF393232 CAB393220:CAB393232 CJX393220:CJX393232 CTT393220:CTT393232 DDP393220:DDP393232 DNL393220:DNL393232 DXH393220:DXH393232 EHD393220:EHD393232 EQZ393220:EQZ393232 FAV393220:FAV393232 FKR393220:FKR393232 FUN393220:FUN393232 GEJ393220:GEJ393232 GOF393220:GOF393232 GYB393220:GYB393232 HHX393220:HHX393232 HRT393220:HRT393232 IBP393220:IBP393232 ILL393220:ILL393232 IVH393220:IVH393232 JFD393220:JFD393232 JOZ393220:JOZ393232 JYV393220:JYV393232 KIR393220:KIR393232 KSN393220:KSN393232 LCJ393220:LCJ393232 LMF393220:LMF393232 LWB393220:LWB393232 MFX393220:MFX393232 MPT393220:MPT393232 MZP393220:MZP393232 NJL393220:NJL393232 NTH393220:NTH393232 ODD393220:ODD393232 OMZ393220:OMZ393232 OWV393220:OWV393232 PGR393220:PGR393232 PQN393220:PQN393232 QAJ393220:QAJ393232 QKF393220:QKF393232 QUB393220:QUB393232 RDX393220:RDX393232 RNT393220:RNT393232 RXP393220:RXP393232 SHL393220:SHL393232 SRH393220:SRH393232 TBD393220:TBD393232 TKZ393220:TKZ393232 TUV393220:TUV393232 UER393220:UER393232 UON393220:UON393232 UYJ393220:UYJ393232 VIF393220:VIF393232 VSB393220:VSB393232 WBX393220:WBX393232 WLT393220:WLT393232 WVP393220:WVP393232 H458756:H458768 JD458756:JD458768 SZ458756:SZ458768 ACV458756:ACV458768 AMR458756:AMR458768 AWN458756:AWN458768 BGJ458756:BGJ458768 BQF458756:BQF458768 CAB458756:CAB458768 CJX458756:CJX458768 CTT458756:CTT458768 DDP458756:DDP458768 DNL458756:DNL458768 DXH458756:DXH458768 EHD458756:EHD458768 EQZ458756:EQZ458768 FAV458756:FAV458768 FKR458756:FKR458768 FUN458756:FUN458768 GEJ458756:GEJ458768 GOF458756:GOF458768 GYB458756:GYB458768 HHX458756:HHX458768 HRT458756:HRT458768 IBP458756:IBP458768 ILL458756:ILL458768 IVH458756:IVH458768 JFD458756:JFD458768 JOZ458756:JOZ458768 JYV458756:JYV458768 KIR458756:KIR458768 KSN458756:KSN458768 LCJ458756:LCJ458768 LMF458756:LMF458768 LWB458756:LWB458768 MFX458756:MFX458768 MPT458756:MPT458768 MZP458756:MZP458768 NJL458756:NJL458768 NTH458756:NTH458768 ODD458756:ODD458768 OMZ458756:OMZ458768 OWV458756:OWV458768 PGR458756:PGR458768 PQN458756:PQN458768 QAJ458756:QAJ458768 QKF458756:QKF458768 QUB458756:QUB458768 RDX458756:RDX458768 RNT458756:RNT458768 RXP458756:RXP458768 SHL458756:SHL458768 SRH458756:SRH458768 TBD458756:TBD458768 TKZ458756:TKZ458768 TUV458756:TUV458768 UER458756:UER458768 UON458756:UON458768 UYJ458756:UYJ458768 VIF458756:VIF458768 VSB458756:VSB458768 WBX458756:WBX458768 WLT458756:WLT458768 WVP458756:WVP458768 H524292:H524304 JD524292:JD524304 SZ524292:SZ524304 ACV524292:ACV524304 AMR524292:AMR524304 AWN524292:AWN524304 BGJ524292:BGJ524304 BQF524292:BQF524304 CAB524292:CAB524304 CJX524292:CJX524304 CTT524292:CTT524304 DDP524292:DDP524304 DNL524292:DNL524304 DXH524292:DXH524304 EHD524292:EHD524304 EQZ524292:EQZ524304 FAV524292:FAV524304 FKR524292:FKR524304 FUN524292:FUN524304 GEJ524292:GEJ524304 GOF524292:GOF524304 GYB524292:GYB524304 HHX524292:HHX524304 HRT524292:HRT524304 IBP524292:IBP524304 ILL524292:ILL524304 IVH524292:IVH524304 JFD524292:JFD524304 JOZ524292:JOZ524304 JYV524292:JYV524304 KIR524292:KIR524304 KSN524292:KSN524304 LCJ524292:LCJ524304 LMF524292:LMF524304 LWB524292:LWB524304 MFX524292:MFX524304 MPT524292:MPT524304 MZP524292:MZP524304 NJL524292:NJL524304 NTH524292:NTH524304 ODD524292:ODD524304 OMZ524292:OMZ524304 OWV524292:OWV524304 PGR524292:PGR524304 PQN524292:PQN524304 QAJ524292:QAJ524304 QKF524292:QKF524304 QUB524292:QUB524304 RDX524292:RDX524304 RNT524292:RNT524304 RXP524292:RXP524304 SHL524292:SHL524304 SRH524292:SRH524304 TBD524292:TBD524304 TKZ524292:TKZ524304 TUV524292:TUV524304 UER524292:UER524304 UON524292:UON524304 UYJ524292:UYJ524304 VIF524292:VIF524304 VSB524292:VSB524304 WBX524292:WBX524304 WLT524292:WLT524304 WVP524292:WVP524304 H589828:H589840 JD589828:JD589840 SZ589828:SZ589840 ACV589828:ACV589840 AMR589828:AMR589840 AWN589828:AWN589840 BGJ589828:BGJ589840 BQF589828:BQF589840 CAB589828:CAB589840 CJX589828:CJX589840 CTT589828:CTT589840 DDP589828:DDP589840 DNL589828:DNL589840 DXH589828:DXH589840 EHD589828:EHD589840 EQZ589828:EQZ589840 FAV589828:FAV589840 FKR589828:FKR589840 FUN589828:FUN589840 GEJ589828:GEJ589840 GOF589828:GOF589840 GYB589828:GYB589840 HHX589828:HHX589840 HRT589828:HRT589840 IBP589828:IBP589840 ILL589828:ILL589840 IVH589828:IVH589840 JFD589828:JFD589840 JOZ589828:JOZ589840 JYV589828:JYV589840 KIR589828:KIR589840 KSN589828:KSN589840 LCJ589828:LCJ589840 LMF589828:LMF589840 LWB589828:LWB589840 MFX589828:MFX589840 MPT589828:MPT589840 MZP589828:MZP589840 NJL589828:NJL589840 NTH589828:NTH589840 ODD589828:ODD589840 OMZ589828:OMZ589840 OWV589828:OWV589840 PGR589828:PGR589840 PQN589828:PQN589840 QAJ589828:QAJ589840 QKF589828:QKF589840 QUB589828:QUB589840 RDX589828:RDX589840 RNT589828:RNT589840 RXP589828:RXP589840 SHL589828:SHL589840 SRH589828:SRH589840 TBD589828:TBD589840 TKZ589828:TKZ589840 TUV589828:TUV589840 UER589828:UER589840 UON589828:UON589840 UYJ589828:UYJ589840 VIF589828:VIF589840 VSB589828:VSB589840 WBX589828:WBX589840 WLT589828:WLT589840 WVP589828:WVP589840 H655364:H655376 JD655364:JD655376 SZ655364:SZ655376 ACV655364:ACV655376 AMR655364:AMR655376 AWN655364:AWN655376 BGJ655364:BGJ655376 BQF655364:BQF655376 CAB655364:CAB655376 CJX655364:CJX655376 CTT655364:CTT655376 DDP655364:DDP655376 DNL655364:DNL655376 DXH655364:DXH655376 EHD655364:EHD655376 EQZ655364:EQZ655376 FAV655364:FAV655376 FKR655364:FKR655376 FUN655364:FUN655376 GEJ655364:GEJ655376 GOF655364:GOF655376 GYB655364:GYB655376 HHX655364:HHX655376 HRT655364:HRT655376 IBP655364:IBP655376 ILL655364:ILL655376 IVH655364:IVH655376 JFD655364:JFD655376 JOZ655364:JOZ655376 JYV655364:JYV655376 KIR655364:KIR655376 KSN655364:KSN655376 LCJ655364:LCJ655376 LMF655364:LMF655376 LWB655364:LWB655376 MFX655364:MFX655376 MPT655364:MPT655376 MZP655364:MZP655376 NJL655364:NJL655376 NTH655364:NTH655376 ODD655364:ODD655376 OMZ655364:OMZ655376 OWV655364:OWV655376 PGR655364:PGR655376 PQN655364:PQN655376 QAJ655364:QAJ655376 QKF655364:QKF655376 QUB655364:QUB655376 RDX655364:RDX655376 RNT655364:RNT655376 RXP655364:RXP655376 SHL655364:SHL655376 SRH655364:SRH655376 TBD655364:TBD655376 TKZ655364:TKZ655376 TUV655364:TUV655376 UER655364:UER655376 UON655364:UON655376 UYJ655364:UYJ655376 VIF655364:VIF655376 VSB655364:VSB655376 WBX655364:WBX655376 WLT655364:WLT655376 WVP655364:WVP655376 H720900:H720912 JD720900:JD720912 SZ720900:SZ720912 ACV720900:ACV720912 AMR720900:AMR720912 AWN720900:AWN720912 BGJ720900:BGJ720912 BQF720900:BQF720912 CAB720900:CAB720912 CJX720900:CJX720912 CTT720900:CTT720912 DDP720900:DDP720912 DNL720900:DNL720912 DXH720900:DXH720912 EHD720900:EHD720912 EQZ720900:EQZ720912 FAV720900:FAV720912 FKR720900:FKR720912 FUN720900:FUN720912 GEJ720900:GEJ720912 GOF720900:GOF720912 GYB720900:GYB720912 HHX720900:HHX720912 HRT720900:HRT720912 IBP720900:IBP720912 ILL720900:ILL720912 IVH720900:IVH720912 JFD720900:JFD720912 JOZ720900:JOZ720912 JYV720900:JYV720912 KIR720900:KIR720912 KSN720900:KSN720912 LCJ720900:LCJ720912 LMF720900:LMF720912 LWB720900:LWB720912 MFX720900:MFX720912 MPT720900:MPT720912 MZP720900:MZP720912 NJL720900:NJL720912 NTH720900:NTH720912 ODD720900:ODD720912 OMZ720900:OMZ720912 OWV720900:OWV720912 PGR720900:PGR720912 PQN720900:PQN720912 QAJ720900:QAJ720912 QKF720900:QKF720912 QUB720900:QUB720912 RDX720900:RDX720912 RNT720900:RNT720912 RXP720900:RXP720912 SHL720900:SHL720912 SRH720900:SRH720912 TBD720900:TBD720912 TKZ720900:TKZ720912 TUV720900:TUV720912 UER720900:UER720912 UON720900:UON720912 UYJ720900:UYJ720912 VIF720900:VIF720912 VSB720900:VSB720912 WBX720900:WBX720912 WLT720900:WLT720912 WVP720900:WVP720912 H786436:H786448 JD786436:JD786448 SZ786436:SZ786448 ACV786436:ACV786448 AMR786436:AMR786448 AWN786436:AWN786448 BGJ786436:BGJ786448 BQF786436:BQF786448 CAB786436:CAB786448 CJX786436:CJX786448 CTT786436:CTT786448 DDP786436:DDP786448 DNL786436:DNL786448 DXH786436:DXH786448 EHD786436:EHD786448 EQZ786436:EQZ786448 FAV786436:FAV786448 FKR786436:FKR786448 FUN786436:FUN786448 GEJ786436:GEJ786448 GOF786436:GOF786448 GYB786436:GYB786448 HHX786436:HHX786448 HRT786436:HRT786448 IBP786436:IBP786448 ILL786436:ILL786448 IVH786436:IVH786448 JFD786436:JFD786448 JOZ786436:JOZ786448 JYV786436:JYV786448 KIR786436:KIR786448 KSN786436:KSN786448 LCJ786436:LCJ786448 LMF786436:LMF786448 LWB786436:LWB786448 MFX786436:MFX786448 MPT786436:MPT786448 MZP786436:MZP786448 NJL786436:NJL786448 NTH786436:NTH786448 ODD786436:ODD786448 OMZ786436:OMZ786448 OWV786436:OWV786448 PGR786436:PGR786448 PQN786436:PQN786448 QAJ786436:QAJ786448 QKF786436:QKF786448 QUB786436:QUB786448 RDX786436:RDX786448 RNT786436:RNT786448 RXP786436:RXP786448 SHL786436:SHL786448 SRH786436:SRH786448 TBD786436:TBD786448 TKZ786436:TKZ786448 TUV786436:TUV786448 UER786436:UER786448 UON786436:UON786448 UYJ786436:UYJ786448 VIF786436:VIF786448 VSB786436:VSB786448 WBX786436:WBX786448 WLT786436:WLT786448 WVP786436:WVP786448 H851972:H851984 JD851972:JD851984 SZ851972:SZ851984 ACV851972:ACV851984 AMR851972:AMR851984 AWN851972:AWN851984 BGJ851972:BGJ851984 BQF851972:BQF851984 CAB851972:CAB851984 CJX851972:CJX851984 CTT851972:CTT851984 DDP851972:DDP851984 DNL851972:DNL851984 DXH851972:DXH851984 EHD851972:EHD851984 EQZ851972:EQZ851984 FAV851972:FAV851984 FKR851972:FKR851984 FUN851972:FUN851984 GEJ851972:GEJ851984 GOF851972:GOF851984 GYB851972:GYB851984 HHX851972:HHX851984 HRT851972:HRT851984 IBP851972:IBP851984 ILL851972:ILL851984 IVH851972:IVH851984 JFD851972:JFD851984 JOZ851972:JOZ851984 JYV851972:JYV851984 KIR851972:KIR851984 KSN851972:KSN851984 LCJ851972:LCJ851984 LMF851972:LMF851984 LWB851972:LWB851984 MFX851972:MFX851984 MPT851972:MPT851984 MZP851972:MZP851984 NJL851972:NJL851984 NTH851972:NTH851984 ODD851972:ODD851984 OMZ851972:OMZ851984 OWV851972:OWV851984 PGR851972:PGR851984 PQN851972:PQN851984 QAJ851972:QAJ851984 QKF851972:QKF851984 QUB851972:QUB851984 RDX851972:RDX851984 RNT851972:RNT851984 RXP851972:RXP851984 SHL851972:SHL851984 SRH851972:SRH851984 TBD851972:TBD851984 TKZ851972:TKZ851984 TUV851972:TUV851984 UER851972:UER851984 UON851972:UON851984 UYJ851972:UYJ851984 VIF851972:VIF851984 VSB851972:VSB851984 WBX851972:WBX851984 WLT851972:WLT851984 WVP851972:WVP851984 H917508:H917520 JD917508:JD917520 SZ917508:SZ917520 ACV917508:ACV917520 AMR917508:AMR917520 AWN917508:AWN917520 BGJ917508:BGJ917520 BQF917508:BQF917520 CAB917508:CAB917520 CJX917508:CJX917520 CTT917508:CTT917520 DDP917508:DDP917520 DNL917508:DNL917520 DXH917508:DXH917520 EHD917508:EHD917520 EQZ917508:EQZ917520 FAV917508:FAV917520 FKR917508:FKR917520 FUN917508:FUN917520 GEJ917508:GEJ917520 GOF917508:GOF917520 GYB917508:GYB917520 HHX917508:HHX917520 HRT917508:HRT917520 IBP917508:IBP917520 ILL917508:ILL917520 IVH917508:IVH917520 JFD917508:JFD917520 JOZ917508:JOZ917520 JYV917508:JYV917520 KIR917508:KIR917520 KSN917508:KSN917520 LCJ917508:LCJ917520 LMF917508:LMF917520 LWB917508:LWB917520 MFX917508:MFX917520 MPT917508:MPT917520 MZP917508:MZP917520 NJL917508:NJL917520 NTH917508:NTH917520 ODD917508:ODD917520 OMZ917508:OMZ917520 OWV917508:OWV917520 PGR917508:PGR917520 PQN917508:PQN917520 QAJ917508:QAJ917520 QKF917508:QKF917520 QUB917508:QUB917520 RDX917508:RDX917520 RNT917508:RNT917520 RXP917508:RXP917520 SHL917508:SHL917520 SRH917508:SRH917520 TBD917508:TBD917520 TKZ917508:TKZ917520 TUV917508:TUV917520 UER917508:UER917520 UON917508:UON917520 UYJ917508:UYJ917520 VIF917508:VIF917520 VSB917508:VSB917520 WBX917508:WBX917520 WLT917508:WLT917520 WVP917508:WVP917520 H983044:H983056 JD983044:JD983056 SZ983044:SZ983056 ACV983044:ACV983056 AMR983044:AMR983056 AWN983044:AWN983056 BGJ983044:BGJ983056 BQF983044:BQF983056 CAB983044:CAB983056 CJX983044:CJX983056 CTT983044:CTT983056 DDP983044:DDP983056 DNL983044:DNL983056 DXH983044:DXH983056 EHD983044:EHD983056 EQZ983044:EQZ983056 FAV983044:FAV983056 FKR983044:FKR983056 FUN983044:FUN983056 GEJ983044:GEJ983056 GOF983044:GOF983056 GYB983044:GYB983056 HHX983044:HHX983056 HRT983044:HRT983056 IBP983044:IBP983056 ILL983044:ILL983056 IVH983044:IVH983056 JFD983044:JFD983056 JOZ983044:JOZ983056 JYV983044:JYV983056 KIR983044:KIR983056 KSN983044:KSN983056 LCJ983044:LCJ983056 LMF983044:LMF983056 LWB983044:LWB983056 MFX983044:MFX983056 MPT983044:MPT983056 MZP983044:MZP983056 NJL983044:NJL983056 NTH983044:NTH983056 ODD983044:ODD983056 OMZ983044:OMZ983056 OWV983044:OWV983056 PGR983044:PGR983056 PQN983044:PQN983056 QAJ983044:QAJ983056 QKF983044:QKF983056 QUB983044:QUB983056 RDX983044:RDX983056 RNT983044:RNT983056 RXP983044:RXP983056 SHL983044:SHL983056 SRH983044:SRH983056 TBD983044:TBD983056 TKZ983044:TKZ983056 TUV983044:TUV983056 UER983044:UER983056 UON983044:UON983056 UYJ983044:UYJ983056 VIF983044:VIF983056 VSB983044:VSB983056 WBX983044:WBX983056 WLT983044:WLT983056 WVP983044:WVP983056 H25:H47 JD25:JD47 SZ25:SZ47 ACV25:ACV47 AMR25:AMR47 AWN25:AWN47 BGJ25:BGJ47 BQF25:BQF47 CAB25:CAB47 CJX25:CJX47 CTT25:CTT47 DDP25:DDP47 DNL25:DNL47 DXH25:DXH47 EHD25:EHD47 EQZ25:EQZ47 FAV25:FAV47 FKR25:FKR47 FUN25:FUN47 GEJ25:GEJ47 GOF25:GOF47 GYB25:GYB47 HHX25:HHX47 HRT25:HRT47 IBP25:IBP47 ILL25:ILL47 IVH25:IVH47 JFD25:JFD47 JOZ25:JOZ47 JYV25:JYV47 KIR25:KIR47 KSN25:KSN47 LCJ25:LCJ47 LMF25:LMF47 LWB25:LWB47 MFX25:MFX47 MPT25:MPT47 MZP25:MZP47 NJL25:NJL47 NTH25:NTH47 ODD25:ODD47 OMZ25:OMZ47 OWV25:OWV47 PGR25:PGR47 PQN25:PQN47 QAJ25:QAJ47 QKF25:QKF47 QUB25:QUB47 RDX25:RDX47 RNT25:RNT47 RXP25:RXP47 SHL25:SHL47 SRH25:SRH47 TBD25:TBD47 TKZ25:TKZ47 TUV25:TUV47 UER25:UER47 UON25:UON47 UYJ25:UYJ47 VIF25:VIF47 VSB25:VSB47 WBX25:WBX47 WLT25:WLT47 WVP25:WVP47 H65561:H65583 JD65561:JD65583 SZ65561:SZ65583 ACV65561:ACV65583 AMR65561:AMR65583 AWN65561:AWN65583 BGJ65561:BGJ65583 BQF65561:BQF65583 CAB65561:CAB65583 CJX65561:CJX65583 CTT65561:CTT65583 DDP65561:DDP65583 DNL65561:DNL65583 DXH65561:DXH65583 EHD65561:EHD65583 EQZ65561:EQZ65583 FAV65561:FAV65583 FKR65561:FKR65583 FUN65561:FUN65583 GEJ65561:GEJ65583 GOF65561:GOF65583 GYB65561:GYB65583 HHX65561:HHX65583 HRT65561:HRT65583 IBP65561:IBP65583 ILL65561:ILL65583 IVH65561:IVH65583 JFD65561:JFD65583 JOZ65561:JOZ65583 JYV65561:JYV65583 KIR65561:KIR65583 KSN65561:KSN65583 LCJ65561:LCJ65583 LMF65561:LMF65583 LWB65561:LWB65583 MFX65561:MFX65583 MPT65561:MPT65583 MZP65561:MZP65583 NJL65561:NJL65583 NTH65561:NTH65583 ODD65561:ODD65583 OMZ65561:OMZ65583 OWV65561:OWV65583 PGR65561:PGR65583 PQN65561:PQN65583 QAJ65561:QAJ65583 QKF65561:QKF65583 QUB65561:QUB65583 RDX65561:RDX65583 RNT65561:RNT65583 RXP65561:RXP65583 SHL65561:SHL65583 SRH65561:SRH65583 TBD65561:TBD65583 TKZ65561:TKZ65583 TUV65561:TUV65583 UER65561:UER65583 UON65561:UON65583 UYJ65561:UYJ65583 VIF65561:VIF65583 VSB65561:VSB65583 WBX65561:WBX65583 WLT65561:WLT65583 WVP65561:WVP65583 H131097:H131119 JD131097:JD131119 SZ131097:SZ131119 ACV131097:ACV131119 AMR131097:AMR131119 AWN131097:AWN131119 BGJ131097:BGJ131119 BQF131097:BQF131119 CAB131097:CAB131119 CJX131097:CJX131119 CTT131097:CTT131119 DDP131097:DDP131119 DNL131097:DNL131119 DXH131097:DXH131119 EHD131097:EHD131119 EQZ131097:EQZ131119 FAV131097:FAV131119 FKR131097:FKR131119 FUN131097:FUN131119 GEJ131097:GEJ131119 GOF131097:GOF131119 GYB131097:GYB131119 HHX131097:HHX131119 HRT131097:HRT131119 IBP131097:IBP131119 ILL131097:ILL131119 IVH131097:IVH131119 JFD131097:JFD131119 JOZ131097:JOZ131119 JYV131097:JYV131119 KIR131097:KIR131119 KSN131097:KSN131119 LCJ131097:LCJ131119 LMF131097:LMF131119 LWB131097:LWB131119 MFX131097:MFX131119 MPT131097:MPT131119 MZP131097:MZP131119 NJL131097:NJL131119 NTH131097:NTH131119 ODD131097:ODD131119 OMZ131097:OMZ131119 OWV131097:OWV131119 PGR131097:PGR131119 PQN131097:PQN131119 QAJ131097:QAJ131119 QKF131097:QKF131119 QUB131097:QUB131119 RDX131097:RDX131119 RNT131097:RNT131119 RXP131097:RXP131119 SHL131097:SHL131119 SRH131097:SRH131119 TBD131097:TBD131119 TKZ131097:TKZ131119 TUV131097:TUV131119 UER131097:UER131119 UON131097:UON131119 UYJ131097:UYJ131119 VIF131097:VIF131119 VSB131097:VSB131119 WBX131097:WBX131119 WLT131097:WLT131119 WVP131097:WVP131119 H196633:H196655 JD196633:JD196655 SZ196633:SZ196655 ACV196633:ACV196655 AMR196633:AMR196655 AWN196633:AWN196655 BGJ196633:BGJ196655 BQF196633:BQF196655 CAB196633:CAB196655 CJX196633:CJX196655 CTT196633:CTT196655 DDP196633:DDP196655 DNL196633:DNL196655 DXH196633:DXH196655 EHD196633:EHD196655 EQZ196633:EQZ196655 FAV196633:FAV196655 FKR196633:FKR196655 FUN196633:FUN196655 GEJ196633:GEJ196655 GOF196633:GOF196655 GYB196633:GYB196655 HHX196633:HHX196655 HRT196633:HRT196655 IBP196633:IBP196655 ILL196633:ILL196655 IVH196633:IVH196655 JFD196633:JFD196655 JOZ196633:JOZ196655 JYV196633:JYV196655 KIR196633:KIR196655 KSN196633:KSN196655 LCJ196633:LCJ196655 LMF196633:LMF196655 LWB196633:LWB196655 MFX196633:MFX196655 MPT196633:MPT196655 MZP196633:MZP196655 NJL196633:NJL196655 NTH196633:NTH196655 ODD196633:ODD196655 OMZ196633:OMZ196655 OWV196633:OWV196655 PGR196633:PGR196655 PQN196633:PQN196655 QAJ196633:QAJ196655 QKF196633:QKF196655 QUB196633:QUB196655 RDX196633:RDX196655 RNT196633:RNT196655 RXP196633:RXP196655 SHL196633:SHL196655 SRH196633:SRH196655 TBD196633:TBD196655 TKZ196633:TKZ196655 TUV196633:TUV196655 UER196633:UER196655 UON196633:UON196655 UYJ196633:UYJ196655 VIF196633:VIF196655 VSB196633:VSB196655 WBX196633:WBX196655 WLT196633:WLT196655 WVP196633:WVP196655 H262169:H262191 JD262169:JD262191 SZ262169:SZ262191 ACV262169:ACV262191 AMR262169:AMR262191 AWN262169:AWN262191 BGJ262169:BGJ262191 BQF262169:BQF262191 CAB262169:CAB262191 CJX262169:CJX262191 CTT262169:CTT262191 DDP262169:DDP262191 DNL262169:DNL262191 DXH262169:DXH262191 EHD262169:EHD262191 EQZ262169:EQZ262191 FAV262169:FAV262191 FKR262169:FKR262191 FUN262169:FUN262191 GEJ262169:GEJ262191 GOF262169:GOF262191 GYB262169:GYB262191 HHX262169:HHX262191 HRT262169:HRT262191 IBP262169:IBP262191 ILL262169:ILL262191 IVH262169:IVH262191 JFD262169:JFD262191 JOZ262169:JOZ262191 JYV262169:JYV262191 KIR262169:KIR262191 KSN262169:KSN262191 LCJ262169:LCJ262191 LMF262169:LMF262191 LWB262169:LWB262191 MFX262169:MFX262191 MPT262169:MPT262191 MZP262169:MZP262191 NJL262169:NJL262191 NTH262169:NTH262191 ODD262169:ODD262191 OMZ262169:OMZ262191 OWV262169:OWV262191 PGR262169:PGR262191 PQN262169:PQN262191 QAJ262169:QAJ262191 QKF262169:QKF262191 QUB262169:QUB262191 RDX262169:RDX262191 RNT262169:RNT262191 RXP262169:RXP262191 SHL262169:SHL262191 SRH262169:SRH262191 TBD262169:TBD262191 TKZ262169:TKZ262191 TUV262169:TUV262191 UER262169:UER262191 UON262169:UON262191 UYJ262169:UYJ262191 VIF262169:VIF262191 VSB262169:VSB262191 WBX262169:WBX262191 WLT262169:WLT262191 WVP262169:WVP262191 H327705:H327727 JD327705:JD327727 SZ327705:SZ327727 ACV327705:ACV327727 AMR327705:AMR327727 AWN327705:AWN327727 BGJ327705:BGJ327727 BQF327705:BQF327727 CAB327705:CAB327727 CJX327705:CJX327727 CTT327705:CTT327727 DDP327705:DDP327727 DNL327705:DNL327727 DXH327705:DXH327727 EHD327705:EHD327727 EQZ327705:EQZ327727 FAV327705:FAV327727 FKR327705:FKR327727 FUN327705:FUN327727 GEJ327705:GEJ327727 GOF327705:GOF327727 GYB327705:GYB327727 HHX327705:HHX327727 HRT327705:HRT327727 IBP327705:IBP327727 ILL327705:ILL327727 IVH327705:IVH327727 JFD327705:JFD327727 JOZ327705:JOZ327727 JYV327705:JYV327727 KIR327705:KIR327727 KSN327705:KSN327727 LCJ327705:LCJ327727 LMF327705:LMF327727 LWB327705:LWB327727 MFX327705:MFX327727 MPT327705:MPT327727 MZP327705:MZP327727 NJL327705:NJL327727 NTH327705:NTH327727 ODD327705:ODD327727 OMZ327705:OMZ327727 OWV327705:OWV327727 PGR327705:PGR327727 PQN327705:PQN327727 QAJ327705:QAJ327727 QKF327705:QKF327727 QUB327705:QUB327727 RDX327705:RDX327727 RNT327705:RNT327727 RXP327705:RXP327727 SHL327705:SHL327727 SRH327705:SRH327727 TBD327705:TBD327727 TKZ327705:TKZ327727 TUV327705:TUV327727 UER327705:UER327727 UON327705:UON327727 UYJ327705:UYJ327727 VIF327705:VIF327727 VSB327705:VSB327727 WBX327705:WBX327727 WLT327705:WLT327727 WVP327705:WVP327727 H393241:H393263 JD393241:JD393263 SZ393241:SZ393263 ACV393241:ACV393263 AMR393241:AMR393263 AWN393241:AWN393263 BGJ393241:BGJ393263 BQF393241:BQF393263 CAB393241:CAB393263 CJX393241:CJX393263 CTT393241:CTT393263 DDP393241:DDP393263 DNL393241:DNL393263 DXH393241:DXH393263 EHD393241:EHD393263 EQZ393241:EQZ393263 FAV393241:FAV393263 FKR393241:FKR393263 FUN393241:FUN393263 GEJ393241:GEJ393263 GOF393241:GOF393263 GYB393241:GYB393263 HHX393241:HHX393263 HRT393241:HRT393263 IBP393241:IBP393263 ILL393241:ILL393263 IVH393241:IVH393263 JFD393241:JFD393263 JOZ393241:JOZ393263 JYV393241:JYV393263 KIR393241:KIR393263 KSN393241:KSN393263 LCJ393241:LCJ393263 LMF393241:LMF393263 LWB393241:LWB393263 MFX393241:MFX393263 MPT393241:MPT393263 MZP393241:MZP393263 NJL393241:NJL393263 NTH393241:NTH393263 ODD393241:ODD393263 OMZ393241:OMZ393263 OWV393241:OWV393263 PGR393241:PGR393263 PQN393241:PQN393263 QAJ393241:QAJ393263 QKF393241:QKF393263 QUB393241:QUB393263 RDX393241:RDX393263 RNT393241:RNT393263 RXP393241:RXP393263 SHL393241:SHL393263 SRH393241:SRH393263 TBD393241:TBD393263 TKZ393241:TKZ393263 TUV393241:TUV393263 UER393241:UER393263 UON393241:UON393263 UYJ393241:UYJ393263 VIF393241:VIF393263 VSB393241:VSB393263 WBX393241:WBX393263 WLT393241:WLT393263 WVP393241:WVP393263 H458777:H458799 JD458777:JD458799 SZ458777:SZ458799 ACV458777:ACV458799 AMR458777:AMR458799 AWN458777:AWN458799 BGJ458777:BGJ458799 BQF458777:BQF458799 CAB458777:CAB458799 CJX458777:CJX458799 CTT458777:CTT458799 DDP458777:DDP458799 DNL458777:DNL458799 DXH458777:DXH458799 EHD458777:EHD458799 EQZ458777:EQZ458799 FAV458777:FAV458799 FKR458777:FKR458799 FUN458777:FUN458799 GEJ458777:GEJ458799 GOF458777:GOF458799 GYB458777:GYB458799 HHX458777:HHX458799 HRT458777:HRT458799 IBP458777:IBP458799 ILL458777:ILL458799 IVH458777:IVH458799 JFD458777:JFD458799 JOZ458777:JOZ458799 JYV458777:JYV458799 KIR458777:KIR458799 KSN458777:KSN458799 LCJ458777:LCJ458799 LMF458777:LMF458799 LWB458777:LWB458799 MFX458777:MFX458799 MPT458777:MPT458799 MZP458777:MZP458799 NJL458777:NJL458799 NTH458777:NTH458799 ODD458777:ODD458799 OMZ458777:OMZ458799 OWV458777:OWV458799 PGR458777:PGR458799 PQN458777:PQN458799 QAJ458777:QAJ458799 QKF458777:QKF458799 QUB458777:QUB458799 RDX458777:RDX458799 RNT458777:RNT458799 RXP458777:RXP458799 SHL458777:SHL458799 SRH458777:SRH458799 TBD458777:TBD458799 TKZ458777:TKZ458799 TUV458777:TUV458799 UER458777:UER458799 UON458777:UON458799 UYJ458777:UYJ458799 VIF458777:VIF458799 VSB458777:VSB458799 WBX458777:WBX458799 WLT458777:WLT458799 WVP458777:WVP458799 H524313:H524335 JD524313:JD524335 SZ524313:SZ524335 ACV524313:ACV524335 AMR524313:AMR524335 AWN524313:AWN524335 BGJ524313:BGJ524335 BQF524313:BQF524335 CAB524313:CAB524335 CJX524313:CJX524335 CTT524313:CTT524335 DDP524313:DDP524335 DNL524313:DNL524335 DXH524313:DXH524335 EHD524313:EHD524335 EQZ524313:EQZ524335 FAV524313:FAV524335 FKR524313:FKR524335 FUN524313:FUN524335 GEJ524313:GEJ524335 GOF524313:GOF524335 GYB524313:GYB524335 HHX524313:HHX524335 HRT524313:HRT524335 IBP524313:IBP524335 ILL524313:ILL524335 IVH524313:IVH524335 JFD524313:JFD524335 JOZ524313:JOZ524335 JYV524313:JYV524335 KIR524313:KIR524335 KSN524313:KSN524335 LCJ524313:LCJ524335 LMF524313:LMF524335 LWB524313:LWB524335 MFX524313:MFX524335 MPT524313:MPT524335 MZP524313:MZP524335 NJL524313:NJL524335 NTH524313:NTH524335 ODD524313:ODD524335 OMZ524313:OMZ524335 OWV524313:OWV524335 PGR524313:PGR524335 PQN524313:PQN524335 QAJ524313:QAJ524335 QKF524313:QKF524335 QUB524313:QUB524335 RDX524313:RDX524335 RNT524313:RNT524335 RXP524313:RXP524335 SHL524313:SHL524335 SRH524313:SRH524335 TBD524313:TBD524335 TKZ524313:TKZ524335 TUV524313:TUV524335 UER524313:UER524335 UON524313:UON524335 UYJ524313:UYJ524335 VIF524313:VIF524335 VSB524313:VSB524335 WBX524313:WBX524335 WLT524313:WLT524335 WVP524313:WVP524335 H589849:H589871 JD589849:JD589871 SZ589849:SZ589871 ACV589849:ACV589871 AMR589849:AMR589871 AWN589849:AWN589871 BGJ589849:BGJ589871 BQF589849:BQF589871 CAB589849:CAB589871 CJX589849:CJX589871 CTT589849:CTT589871 DDP589849:DDP589871 DNL589849:DNL589871 DXH589849:DXH589871 EHD589849:EHD589871 EQZ589849:EQZ589871 FAV589849:FAV589871 FKR589849:FKR589871 FUN589849:FUN589871 GEJ589849:GEJ589871 GOF589849:GOF589871 GYB589849:GYB589871 HHX589849:HHX589871 HRT589849:HRT589871 IBP589849:IBP589871 ILL589849:ILL589871 IVH589849:IVH589871 JFD589849:JFD589871 JOZ589849:JOZ589871 JYV589849:JYV589871 KIR589849:KIR589871 KSN589849:KSN589871 LCJ589849:LCJ589871 LMF589849:LMF589871 LWB589849:LWB589871 MFX589849:MFX589871 MPT589849:MPT589871 MZP589849:MZP589871 NJL589849:NJL589871 NTH589849:NTH589871 ODD589849:ODD589871 OMZ589849:OMZ589871 OWV589849:OWV589871 PGR589849:PGR589871 PQN589849:PQN589871 QAJ589849:QAJ589871 QKF589849:QKF589871 QUB589849:QUB589871 RDX589849:RDX589871 RNT589849:RNT589871 RXP589849:RXP589871 SHL589849:SHL589871 SRH589849:SRH589871 TBD589849:TBD589871 TKZ589849:TKZ589871 TUV589849:TUV589871 UER589849:UER589871 UON589849:UON589871 UYJ589849:UYJ589871 VIF589849:VIF589871 VSB589849:VSB589871 WBX589849:WBX589871 WLT589849:WLT589871 WVP589849:WVP589871 H655385:H655407 JD655385:JD655407 SZ655385:SZ655407 ACV655385:ACV655407 AMR655385:AMR655407 AWN655385:AWN655407 BGJ655385:BGJ655407 BQF655385:BQF655407 CAB655385:CAB655407 CJX655385:CJX655407 CTT655385:CTT655407 DDP655385:DDP655407 DNL655385:DNL655407 DXH655385:DXH655407 EHD655385:EHD655407 EQZ655385:EQZ655407 FAV655385:FAV655407 FKR655385:FKR655407 FUN655385:FUN655407 GEJ655385:GEJ655407 GOF655385:GOF655407 GYB655385:GYB655407 HHX655385:HHX655407 HRT655385:HRT655407 IBP655385:IBP655407 ILL655385:ILL655407 IVH655385:IVH655407 JFD655385:JFD655407 JOZ655385:JOZ655407 JYV655385:JYV655407 KIR655385:KIR655407 KSN655385:KSN655407 LCJ655385:LCJ655407 LMF655385:LMF655407 LWB655385:LWB655407 MFX655385:MFX655407 MPT655385:MPT655407 MZP655385:MZP655407 NJL655385:NJL655407 NTH655385:NTH655407 ODD655385:ODD655407 OMZ655385:OMZ655407 OWV655385:OWV655407 PGR655385:PGR655407 PQN655385:PQN655407 QAJ655385:QAJ655407 QKF655385:QKF655407 QUB655385:QUB655407 RDX655385:RDX655407 RNT655385:RNT655407 RXP655385:RXP655407 SHL655385:SHL655407 SRH655385:SRH655407 TBD655385:TBD655407 TKZ655385:TKZ655407 TUV655385:TUV655407 UER655385:UER655407 UON655385:UON655407 UYJ655385:UYJ655407 VIF655385:VIF655407 VSB655385:VSB655407 WBX655385:WBX655407 WLT655385:WLT655407 WVP655385:WVP655407 H720921:H720943 JD720921:JD720943 SZ720921:SZ720943 ACV720921:ACV720943 AMR720921:AMR720943 AWN720921:AWN720943 BGJ720921:BGJ720943 BQF720921:BQF720943 CAB720921:CAB720943 CJX720921:CJX720943 CTT720921:CTT720943 DDP720921:DDP720943 DNL720921:DNL720943 DXH720921:DXH720943 EHD720921:EHD720943 EQZ720921:EQZ720943 FAV720921:FAV720943 FKR720921:FKR720943 FUN720921:FUN720943 GEJ720921:GEJ720943 GOF720921:GOF720943 GYB720921:GYB720943 HHX720921:HHX720943 HRT720921:HRT720943 IBP720921:IBP720943 ILL720921:ILL720943 IVH720921:IVH720943 JFD720921:JFD720943 JOZ720921:JOZ720943 JYV720921:JYV720943 KIR720921:KIR720943 KSN720921:KSN720943 LCJ720921:LCJ720943 LMF720921:LMF720943 LWB720921:LWB720943 MFX720921:MFX720943 MPT720921:MPT720943 MZP720921:MZP720943 NJL720921:NJL720943 NTH720921:NTH720943 ODD720921:ODD720943 OMZ720921:OMZ720943 OWV720921:OWV720943 PGR720921:PGR720943 PQN720921:PQN720943 QAJ720921:QAJ720943 QKF720921:QKF720943 QUB720921:QUB720943 RDX720921:RDX720943 RNT720921:RNT720943 RXP720921:RXP720943 SHL720921:SHL720943 SRH720921:SRH720943 TBD720921:TBD720943 TKZ720921:TKZ720943 TUV720921:TUV720943 UER720921:UER720943 UON720921:UON720943 UYJ720921:UYJ720943 VIF720921:VIF720943 VSB720921:VSB720943 WBX720921:WBX720943 WLT720921:WLT720943 WVP720921:WVP720943 H786457:H786479 JD786457:JD786479 SZ786457:SZ786479 ACV786457:ACV786479 AMR786457:AMR786479 AWN786457:AWN786479 BGJ786457:BGJ786479 BQF786457:BQF786479 CAB786457:CAB786479 CJX786457:CJX786479 CTT786457:CTT786479 DDP786457:DDP786479 DNL786457:DNL786479 DXH786457:DXH786479 EHD786457:EHD786479 EQZ786457:EQZ786479 FAV786457:FAV786479 FKR786457:FKR786479 FUN786457:FUN786479 GEJ786457:GEJ786479 GOF786457:GOF786479 GYB786457:GYB786479 HHX786457:HHX786479 HRT786457:HRT786479 IBP786457:IBP786479 ILL786457:ILL786479 IVH786457:IVH786479 JFD786457:JFD786479 JOZ786457:JOZ786479 JYV786457:JYV786479 KIR786457:KIR786479 KSN786457:KSN786479 LCJ786457:LCJ786479 LMF786457:LMF786479 LWB786457:LWB786479 MFX786457:MFX786479 MPT786457:MPT786479 MZP786457:MZP786479 NJL786457:NJL786479 NTH786457:NTH786479 ODD786457:ODD786479 OMZ786457:OMZ786479 OWV786457:OWV786479 PGR786457:PGR786479 PQN786457:PQN786479 QAJ786457:QAJ786479 QKF786457:QKF786479 QUB786457:QUB786479 RDX786457:RDX786479 RNT786457:RNT786479 RXP786457:RXP786479 SHL786457:SHL786479 SRH786457:SRH786479 TBD786457:TBD786479 TKZ786457:TKZ786479 TUV786457:TUV786479 UER786457:UER786479 UON786457:UON786479 UYJ786457:UYJ786479 VIF786457:VIF786479 VSB786457:VSB786479 WBX786457:WBX786479 WLT786457:WLT786479 WVP786457:WVP786479 H851993:H852015 JD851993:JD852015 SZ851993:SZ852015 ACV851993:ACV852015 AMR851993:AMR852015 AWN851993:AWN852015 BGJ851993:BGJ852015 BQF851993:BQF852015 CAB851993:CAB852015 CJX851993:CJX852015 CTT851993:CTT852015 DDP851993:DDP852015 DNL851993:DNL852015 DXH851993:DXH852015 EHD851993:EHD852015 EQZ851993:EQZ852015 FAV851993:FAV852015 FKR851993:FKR852015 FUN851993:FUN852015 GEJ851993:GEJ852015 GOF851993:GOF852015 GYB851993:GYB852015 HHX851993:HHX852015 HRT851993:HRT852015 IBP851993:IBP852015 ILL851993:ILL852015 IVH851993:IVH852015 JFD851993:JFD852015 JOZ851993:JOZ852015 JYV851993:JYV852015 KIR851993:KIR852015 KSN851993:KSN852015 LCJ851993:LCJ852015 LMF851993:LMF852015 LWB851993:LWB852015 MFX851993:MFX852015 MPT851993:MPT852015 MZP851993:MZP852015 NJL851993:NJL852015 NTH851993:NTH852015 ODD851993:ODD852015 OMZ851993:OMZ852015 OWV851993:OWV852015 PGR851993:PGR852015 PQN851993:PQN852015 QAJ851993:QAJ852015 QKF851993:QKF852015 QUB851993:QUB852015 RDX851993:RDX852015 RNT851993:RNT852015 RXP851993:RXP852015 SHL851993:SHL852015 SRH851993:SRH852015 TBD851993:TBD852015 TKZ851993:TKZ852015 TUV851993:TUV852015 UER851993:UER852015 UON851993:UON852015 UYJ851993:UYJ852015 VIF851993:VIF852015 VSB851993:VSB852015 WBX851993:WBX852015 WLT851993:WLT852015 WVP851993:WVP852015 H917529:H917551 JD917529:JD917551 SZ917529:SZ917551 ACV917529:ACV917551 AMR917529:AMR917551 AWN917529:AWN917551 BGJ917529:BGJ917551 BQF917529:BQF917551 CAB917529:CAB917551 CJX917529:CJX917551 CTT917529:CTT917551 DDP917529:DDP917551 DNL917529:DNL917551 DXH917529:DXH917551 EHD917529:EHD917551 EQZ917529:EQZ917551 FAV917529:FAV917551 FKR917529:FKR917551 FUN917529:FUN917551 GEJ917529:GEJ917551 GOF917529:GOF917551 GYB917529:GYB917551 HHX917529:HHX917551 HRT917529:HRT917551 IBP917529:IBP917551 ILL917529:ILL917551 IVH917529:IVH917551 JFD917529:JFD917551 JOZ917529:JOZ917551 JYV917529:JYV917551 KIR917529:KIR917551 KSN917529:KSN917551 LCJ917529:LCJ917551 LMF917529:LMF917551 LWB917529:LWB917551 MFX917529:MFX917551 MPT917529:MPT917551 MZP917529:MZP917551 NJL917529:NJL917551 NTH917529:NTH917551 ODD917529:ODD917551 OMZ917529:OMZ917551 OWV917529:OWV917551 PGR917529:PGR917551 PQN917529:PQN917551 QAJ917529:QAJ917551 QKF917529:QKF917551 QUB917529:QUB917551 RDX917529:RDX917551 RNT917529:RNT917551 RXP917529:RXP917551 SHL917529:SHL917551 SRH917529:SRH917551 TBD917529:TBD917551 TKZ917529:TKZ917551 TUV917529:TUV917551 UER917529:UER917551 UON917529:UON917551 UYJ917529:UYJ917551 VIF917529:VIF917551 VSB917529:VSB917551 WBX917529:WBX917551 WLT917529:WLT917551 WVP917529:WVP917551 H983065:H983087 JD983065:JD983087 SZ983065:SZ983087 ACV983065:ACV983087 AMR983065:AMR983087 AWN983065:AWN983087 BGJ983065:BGJ983087 BQF983065:BQF983087 CAB983065:CAB983087 CJX983065:CJX983087 CTT983065:CTT983087 DDP983065:DDP983087 DNL983065:DNL983087 DXH983065:DXH983087 EHD983065:EHD983087 EQZ983065:EQZ983087 FAV983065:FAV983087 FKR983065:FKR983087 FUN983065:FUN983087 GEJ983065:GEJ983087 GOF983065:GOF983087 GYB983065:GYB983087 HHX983065:HHX983087 HRT983065:HRT983087 IBP983065:IBP983087 ILL983065:ILL983087 IVH983065:IVH983087 JFD983065:JFD983087 JOZ983065:JOZ983087 JYV983065:JYV983087 KIR983065:KIR983087 KSN983065:KSN983087 LCJ983065:LCJ983087 LMF983065:LMF983087 LWB983065:LWB983087 MFX983065:MFX983087 MPT983065:MPT983087 MZP983065:MZP983087 NJL983065:NJL983087 NTH983065:NTH983087 ODD983065:ODD983087 OMZ983065:OMZ983087 OWV983065:OWV983087 PGR983065:PGR983087 PQN983065:PQN983087 QAJ983065:QAJ983087 QKF983065:QKF983087 QUB983065:QUB983087 RDX983065:RDX983087 RNT983065:RNT983087 RXP983065:RXP983087 SHL983065:SHL983087 SRH983065:SRH983087 TBD983065:TBD983087 TKZ983065:TKZ983087 TUV983065:TUV983087 UER983065:UER983087 UON983065:UON983087 UYJ983065:UYJ983087 VIF983065:VIF983087 VSB983065:VSB983087 WBX983065:WBX983087 WLT983065:WLT983087 WVP983065:WVP983087" xr:uid="{6E54CA31-9B16-4249-AE20-80E8CF4686CF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4:D16 IZ4:IZ16 SV4:SV16 ACR4:ACR16 AMN4:AMN16 AWJ4:AWJ16 BGF4:BGF16 BQB4:BQB16 BZX4:BZX16 CJT4:CJT16 CTP4:CTP16 DDL4:DDL16 DNH4:DNH16 DXD4:DXD16 EGZ4:EGZ16 EQV4:EQV16 FAR4:FAR16 FKN4:FKN16 FUJ4:FUJ16 GEF4:GEF16 GOB4:GOB16 GXX4:GXX16 HHT4:HHT16 HRP4:HRP16 IBL4:IBL16 ILH4:ILH16 IVD4:IVD16 JEZ4:JEZ16 JOV4:JOV16 JYR4:JYR16 KIN4:KIN16 KSJ4:KSJ16 LCF4:LCF16 LMB4:LMB16 LVX4:LVX16 MFT4:MFT16 MPP4:MPP16 MZL4:MZL16 NJH4:NJH16 NTD4:NTD16 OCZ4:OCZ16 OMV4:OMV16 OWR4:OWR16 PGN4:PGN16 PQJ4:PQJ16 QAF4:QAF16 QKB4:QKB16 QTX4:QTX16 RDT4:RDT16 RNP4:RNP16 RXL4:RXL16 SHH4:SHH16 SRD4:SRD16 TAZ4:TAZ16 TKV4:TKV16 TUR4:TUR16 UEN4:UEN16 UOJ4:UOJ16 UYF4:UYF16 VIB4:VIB16 VRX4:VRX16 WBT4:WBT16 WLP4:WLP16 WVL4:WVL16 D65540:D65552 IZ65540:IZ65552 SV65540:SV65552 ACR65540:ACR65552 AMN65540:AMN65552 AWJ65540:AWJ65552 BGF65540:BGF65552 BQB65540:BQB65552 BZX65540:BZX65552 CJT65540:CJT65552 CTP65540:CTP65552 DDL65540:DDL65552 DNH65540:DNH65552 DXD65540:DXD65552 EGZ65540:EGZ65552 EQV65540:EQV65552 FAR65540:FAR65552 FKN65540:FKN65552 FUJ65540:FUJ65552 GEF65540:GEF65552 GOB65540:GOB65552 GXX65540:GXX65552 HHT65540:HHT65552 HRP65540:HRP65552 IBL65540:IBL65552 ILH65540:ILH65552 IVD65540:IVD65552 JEZ65540:JEZ65552 JOV65540:JOV65552 JYR65540:JYR65552 KIN65540:KIN65552 KSJ65540:KSJ65552 LCF65540:LCF65552 LMB65540:LMB65552 LVX65540:LVX65552 MFT65540:MFT65552 MPP65540:MPP65552 MZL65540:MZL65552 NJH65540:NJH65552 NTD65540:NTD65552 OCZ65540:OCZ65552 OMV65540:OMV65552 OWR65540:OWR65552 PGN65540:PGN65552 PQJ65540:PQJ65552 QAF65540:QAF65552 QKB65540:QKB65552 QTX65540:QTX65552 RDT65540:RDT65552 RNP65540:RNP65552 RXL65540:RXL65552 SHH65540:SHH65552 SRD65540:SRD65552 TAZ65540:TAZ65552 TKV65540:TKV65552 TUR65540:TUR65552 UEN65540:UEN65552 UOJ65540:UOJ65552 UYF65540:UYF65552 VIB65540:VIB65552 VRX65540:VRX65552 WBT65540:WBT65552 WLP65540:WLP65552 WVL65540:WVL65552 D131076:D131088 IZ131076:IZ131088 SV131076:SV131088 ACR131076:ACR131088 AMN131076:AMN131088 AWJ131076:AWJ131088 BGF131076:BGF131088 BQB131076:BQB131088 BZX131076:BZX131088 CJT131076:CJT131088 CTP131076:CTP131088 DDL131076:DDL131088 DNH131076:DNH131088 DXD131076:DXD131088 EGZ131076:EGZ131088 EQV131076:EQV131088 FAR131076:FAR131088 FKN131076:FKN131088 FUJ131076:FUJ131088 GEF131076:GEF131088 GOB131076:GOB131088 GXX131076:GXX131088 HHT131076:HHT131088 HRP131076:HRP131088 IBL131076:IBL131088 ILH131076:ILH131088 IVD131076:IVD131088 JEZ131076:JEZ131088 JOV131076:JOV131088 JYR131076:JYR131088 KIN131076:KIN131088 KSJ131076:KSJ131088 LCF131076:LCF131088 LMB131076:LMB131088 LVX131076:LVX131088 MFT131076:MFT131088 MPP131076:MPP131088 MZL131076:MZL131088 NJH131076:NJH131088 NTD131076:NTD131088 OCZ131076:OCZ131088 OMV131076:OMV131088 OWR131076:OWR131088 PGN131076:PGN131088 PQJ131076:PQJ131088 QAF131076:QAF131088 QKB131076:QKB131088 QTX131076:QTX131088 RDT131076:RDT131088 RNP131076:RNP131088 RXL131076:RXL131088 SHH131076:SHH131088 SRD131076:SRD131088 TAZ131076:TAZ131088 TKV131076:TKV131088 TUR131076:TUR131088 UEN131076:UEN131088 UOJ131076:UOJ131088 UYF131076:UYF131088 VIB131076:VIB131088 VRX131076:VRX131088 WBT131076:WBT131088 WLP131076:WLP131088 WVL131076:WVL131088 D196612:D196624 IZ196612:IZ196624 SV196612:SV196624 ACR196612:ACR196624 AMN196612:AMN196624 AWJ196612:AWJ196624 BGF196612:BGF196624 BQB196612:BQB196624 BZX196612:BZX196624 CJT196612:CJT196624 CTP196612:CTP196624 DDL196612:DDL196624 DNH196612:DNH196624 DXD196612:DXD196624 EGZ196612:EGZ196624 EQV196612:EQV196624 FAR196612:FAR196624 FKN196612:FKN196624 FUJ196612:FUJ196624 GEF196612:GEF196624 GOB196612:GOB196624 GXX196612:GXX196624 HHT196612:HHT196624 HRP196612:HRP196624 IBL196612:IBL196624 ILH196612:ILH196624 IVD196612:IVD196624 JEZ196612:JEZ196624 JOV196612:JOV196624 JYR196612:JYR196624 KIN196612:KIN196624 KSJ196612:KSJ196624 LCF196612:LCF196624 LMB196612:LMB196624 LVX196612:LVX196624 MFT196612:MFT196624 MPP196612:MPP196624 MZL196612:MZL196624 NJH196612:NJH196624 NTD196612:NTD196624 OCZ196612:OCZ196624 OMV196612:OMV196624 OWR196612:OWR196624 PGN196612:PGN196624 PQJ196612:PQJ196624 QAF196612:QAF196624 QKB196612:QKB196624 QTX196612:QTX196624 RDT196612:RDT196624 RNP196612:RNP196624 RXL196612:RXL196624 SHH196612:SHH196624 SRD196612:SRD196624 TAZ196612:TAZ196624 TKV196612:TKV196624 TUR196612:TUR196624 UEN196612:UEN196624 UOJ196612:UOJ196624 UYF196612:UYF196624 VIB196612:VIB196624 VRX196612:VRX196624 WBT196612:WBT196624 WLP196612:WLP196624 WVL196612:WVL196624 D262148:D262160 IZ262148:IZ262160 SV262148:SV262160 ACR262148:ACR262160 AMN262148:AMN262160 AWJ262148:AWJ262160 BGF262148:BGF262160 BQB262148:BQB262160 BZX262148:BZX262160 CJT262148:CJT262160 CTP262148:CTP262160 DDL262148:DDL262160 DNH262148:DNH262160 DXD262148:DXD262160 EGZ262148:EGZ262160 EQV262148:EQV262160 FAR262148:FAR262160 FKN262148:FKN262160 FUJ262148:FUJ262160 GEF262148:GEF262160 GOB262148:GOB262160 GXX262148:GXX262160 HHT262148:HHT262160 HRP262148:HRP262160 IBL262148:IBL262160 ILH262148:ILH262160 IVD262148:IVD262160 JEZ262148:JEZ262160 JOV262148:JOV262160 JYR262148:JYR262160 KIN262148:KIN262160 KSJ262148:KSJ262160 LCF262148:LCF262160 LMB262148:LMB262160 LVX262148:LVX262160 MFT262148:MFT262160 MPP262148:MPP262160 MZL262148:MZL262160 NJH262148:NJH262160 NTD262148:NTD262160 OCZ262148:OCZ262160 OMV262148:OMV262160 OWR262148:OWR262160 PGN262148:PGN262160 PQJ262148:PQJ262160 QAF262148:QAF262160 QKB262148:QKB262160 QTX262148:QTX262160 RDT262148:RDT262160 RNP262148:RNP262160 RXL262148:RXL262160 SHH262148:SHH262160 SRD262148:SRD262160 TAZ262148:TAZ262160 TKV262148:TKV262160 TUR262148:TUR262160 UEN262148:UEN262160 UOJ262148:UOJ262160 UYF262148:UYF262160 VIB262148:VIB262160 VRX262148:VRX262160 WBT262148:WBT262160 WLP262148:WLP262160 WVL262148:WVL262160 D327684:D327696 IZ327684:IZ327696 SV327684:SV327696 ACR327684:ACR327696 AMN327684:AMN327696 AWJ327684:AWJ327696 BGF327684:BGF327696 BQB327684:BQB327696 BZX327684:BZX327696 CJT327684:CJT327696 CTP327684:CTP327696 DDL327684:DDL327696 DNH327684:DNH327696 DXD327684:DXD327696 EGZ327684:EGZ327696 EQV327684:EQV327696 FAR327684:FAR327696 FKN327684:FKN327696 FUJ327684:FUJ327696 GEF327684:GEF327696 GOB327684:GOB327696 GXX327684:GXX327696 HHT327684:HHT327696 HRP327684:HRP327696 IBL327684:IBL327696 ILH327684:ILH327696 IVD327684:IVD327696 JEZ327684:JEZ327696 JOV327684:JOV327696 JYR327684:JYR327696 KIN327684:KIN327696 KSJ327684:KSJ327696 LCF327684:LCF327696 LMB327684:LMB327696 LVX327684:LVX327696 MFT327684:MFT327696 MPP327684:MPP327696 MZL327684:MZL327696 NJH327684:NJH327696 NTD327684:NTD327696 OCZ327684:OCZ327696 OMV327684:OMV327696 OWR327684:OWR327696 PGN327684:PGN327696 PQJ327684:PQJ327696 QAF327684:QAF327696 QKB327684:QKB327696 QTX327684:QTX327696 RDT327684:RDT327696 RNP327684:RNP327696 RXL327684:RXL327696 SHH327684:SHH327696 SRD327684:SRD327696 TAZ327684:TAZ327696 TKV327684:TKV327696 TUR327684:TUR327696 UEN327684:UEN327696 UOJ327684:UOJ327696 UYF327684:UYF327696 VIB327684:VIB327696 VRX327684:VRX327696 WBT327684:WBT327696 WLP327684:WLP327696 WVL327684:WVL327696 D393220:D393232 IZ393220:IZ393232 SV393220:SV393232 ACR393220:ACR393232 AMN393220:AMN393232 AWJ393220:AWJ393232 BGF393220:BGF393232 BQB393220:BQB393232 BZX393220:BZX393232 CJT393220:CJT393232 CTP393220:CTP393232 DDL393220:DDL393232 DNH393220:DNH393232 DXD393220:DXD393232 EGZ393220:EGZ393232 EQV393220:EQV393232 FAR393220:FAR393232 FKN393220:FKN393232 FUJ393220:FUJ393232 GEF393220:GEF393232 GOB393220:GOB393232 GXX393220:GXX393232 HHT393220:HHT393232 HRP393220:HRP393232 IBL393220:IBL393232 ILH393220:ILH393232 IVD393220:IVD393232 JEZ393220:JEZ393232 JOV393220:JOV393232 JYR393220:JYR393232 KIN393220:KIN393232 KSJ393220:KSJ393232 LCF393220:LCF393232 LMB393220:LMB393232 LVX393220:LVX393232 MFT393220:MFT393232 MPP393220:MPP393232 MZL393220:MZL393232 NJH393220:NJH393232 NTD393220:NTD393232 OCZ393220:OCZ393232 OMV393220:OMV393232 OWR393220:OWR393232 PGN393220:PGN393232 PQJ393220:PQJ393232 QAF393220:QAF393232 QKB393220:QKB393232 QTX393220:QTX393232 RDT393220:RDT393232 RNP393220:RNP393232 RXL393220:RXL393232 SHH393220:SHH393232 SRD393220:SRD393232 TAZ393220:TAZ393232 TKV393220:TKV393232 TUR393220:TUR393232 UEN393220:UEN393232 UOJ393220:UOJ393232 UYF393220:UYF393232 VIB393220:VIB393232 VRX393220:VRX393232 WBT393220:WBT393232 WLP393220:WLP393232 WVL393220:WVL393232 D458756:D458768 IZ458756:IZ458768 SV458756:SV458768 ACR458756:ACR458768 AMN458756:AMN458768 AWJ458756:AWJ458768 BGF458756:BGF458768 BQB458756:BQB458768 BZX458756:BZX458768 CJT458756:CJT458768 CTP458756:CTP458768 DDL458756:DDL458768 DNH458756:DNH458768 DXD458756:DXD458768 EGZ458756:EGZ458768 EQV458756:EQV458768 FAR458756:FAR458768 FKN458756:FKN458768 FUJ458756:FUJ458768 GEF458756:GEF458768 GOB458756:GOB458768 GXX458756:GXX458768 HHT458756:HHT458768 HRP458756:HRP458768 IBL458756:IBL458768 ILH458756:ILH458768 IVD458756:IVD458768 JEZ458756:JEZ458768 JOV458756:JOV458768 JYR458756:JYR458768 KIN458756:KIN458768 KSJ458756:KSJ458768 LCF458756:LCF458768 LMB458756:LMB458768 LVX458756:LVX458768 MFT458756:MFT458768 MPP458756:MPP458768 MZL458756:MZL458768 NJH458756:NJH458768 NTD458756:NTD458768 OCZ458756:OCZ458768 OMV458756:OMV458768 OWR458756:OWR458768 PGN458756:PGN458768 PQJ458756:PQJ458768 QAF458756:QAF458768 QKB458756:QKB458768 QTX458756:QTX458768 RDT458756:RDT458768 RNP458756:RNP458768 RXL458756:RXL458768 SHH458756:SHH458768 SRD458756:SRD458768 TAZ458756:TAZ458768 TKV458756:TKV458768 TUR458756:TUR458768 UEN458756:UEN458768 UOJ458756:UOJ458768 UYF458756:UYF458768 VIB458756:VIB458768 VRX458756:VRX458768 WBT458756:WBT458768 WLP458756:WLP458768 WVL458756:WVL458768 D524292:D524304 IZ524292:IZ524304 SV524292:SV524304 ACR524292:ACR524304 AMN524292:AMN524304 AWJ524292:AWJ524304 BGF524292:BGF524304 BQB524292:BQB524304 BZX524292:BZX524304 CJT524292:CJT524304 CTP524292:CTP524304 DDL524292:DDL524304 DNH524292:DNH524304 DXD524292:DXD524304 EGZ524292:EGZ524304 EQV524292:EQV524304 FAR524292:FAR524304 FKN524292:FKN524304 FUJ524292:FUJ524304 GEF524292:GEF524304 GOB524292:GOB524304 GXX524292:GXX524304 HHT524292:HHT524304 HRP524292:HRP524304 IBL524292:IBL524304 ILH524292:ILH524304 IVD524292:IVD524304 JEZ524292:JEZ524304 JOV524292:JOV524304 JYR524292:JYR524304 KIN524292:KIN524304 KSJ524292:KSJ524304 LCF524292:LCF524304 LMB524292:LMB524304 LVX524292:LVX524304 MFT524292:MFT524304 MPP524292:MPP524304 MZL524292:MZL524304 NJH524292:NJH524304 NTD524292:NTD524304 OCZ524292:OCZ524304 OMV524292:OMV524304 OWR524292:OWR524304 PGN524292:PGN524304 PQJ524292:PQJ524304 QAF524292:QAF524304 QKB524292:QKB524304 QTX524292:QTX524304 RDT524292:RDT524304 RNP524292:RNP524304 RXL524292:RXL524304 SHH524292:SHH524304 SRD524292:SRD524304 TAZ524292:TAZ524304 TKV524292:TKV524304 TUR524292:TUR524304 UEN524292:UEN524304 UOJ524292:UOJ524304 UYF524292:UYF524304 VIB524292:VIB524304 VRX524292:VRX524304 WBT524292:WBT524304 WLP524292:WLP524304 WVL524292:WVL524304 D589828:D589840 IZ589828:IZ589840 SV589828:SV589840 ACR589828:ACR589840 AMN589828:AMN589840 AWJ589828:AWJ589840 BGF589828:BGF589840 BQB589828:BQB589840 BZX589828:BZX589840 CJT589828:CJT589840 CTP589828:CTP589840 DDL589828:DDL589840 DNH589828:DNH589840 DXD589828:DXD589840 EGZ589828:EGZ589840 EQV589828:EQV589840 FAR589828:FAR589840 FKN589828:FKN589840 FUJ589828:FUJ589840 GEF589828:GEF589840 GOB589828:GOB589840 GXX589828:GXX589840 HHT589828:HHT589840 HRP589828:HRP589840 IBL589828:IBL589840 ILH589828:ILH589840 IVD589828:IVD589840 JEZ589828:JEZ589840 JOV589828:JOV589840 JYR589828:JYR589840 KIN589828:KIN589840 KSJ589828:KSJ589840 LCF589828:LCF589840 LMB589828:LMB589840 LVX589828:LVX589840 MFT589828:MFT589840 MPP589828:MPP589840 MZL589828:MZL589840 NJH589828:NJH589840 NTD589828:NTD589840 OCZ589828:OCZ589840 OMV589828:OMV589840 OWR589828:OWR589840 PGN589828:PGN589840 PQJ589828:PQJ589840 QAF589828:QAF589840 QKB589828:QKB589840 QTX589828:QTX589840 RDT589828:RDT589840 RNP589828:RNP589840 RXL589828:RXL589840 SHH589828:SHH589840 SRD589828:SRD589840 TAZ589828:TAZ589840 TKV589828:TKV589840 TUR589828:TUR589840 UEN589828:UEN589840 UOJ589828:UOJ589840 UYF589828:UYF589840 VIB589828:VIB589840 VRX589828:VRX589840 WBT589828:WBT589840 WLP589828:WLP589840 WVL589828:WVL589840 D655364:D655376 IZ655364:IZ655376 SV655364:SV655376 ACR655364:ACR655376 AMN655364:AMN655376 AWJ655364:AWJ655376 BGF655364:BGF655376 BQB655364:BQB655376 BZX655364:BZX655376 CJT655364:CJT655376 CTP655364:CTP655376 DDL655364:DDL655376 DNH655364:DNH655376 DXD655364:DXD655376 EGZ655364:EGZ655376 EQV655364:EQV655376 FAR655364:FAR655376 FKN655364:FKN655376 FUJ655364:FUJ655376 GEF655364:GEF655376 GOB655364:GOB655376 GXX655364:GXX655376 HHT655364:HHT655376 HRP655364:HRP655376 IBL655364:IBL655376 ILH655364:ILH655376 IVD655364:IVD655376 JEZ655364:JEZ655376 JOV655364:JOV655376 JYR655364:JYR655376 KIN655364:KIN655376 KSJ655364:KSJ655376 LCF655364:LCF655376 LMB655364:LMB655376 LVX655364:LVX655376 MFT655364:MFT655376 MPP655364:MPP655376 MZL655364:MZL655376 NJH655364:NJH655376 NTD655364:NTD655376 OCZ655364:OCZ655376 OMV655364:OMV655376 OWR655364:OWR655376 PGN655364:PGN655376 PQJ655364:PQJ655376 QAF655364:QAF655376 QKB655364:QKB655376 QTX655364:QTX655376 RDT655364:RDT655376 RNP655364:RNP655376 RXL655364:RXL655376 SHH655364:SHH655376 SRD655364:SRD655376 TAZ655364:TAZ655376 TKV655364:TKV655376 TUR655364:TUR655376 UEN655364:UEN655376 UOJ655364:UOJ655376 UYF655364:UYF655376 VIB655364:VIB655376 VRX655364:VRX655376 WBT655364:WBT655376 WLP655364:WLP655376 WVL655364:WVL655376 D720900:D720912 IZ720900:IZ720912 SV720900:SV720912 ACR720900:ACR720912 AMN720900:AMN720912 AWJ720900:AWJ720912 BGF720900:BGF720912 BQB720900:BQB720912 BZX720900:BZX720912 CJT720900:CJT720912 CTP720900:CTP720912 DDL720900:DDL720912 DNH720900:DNH720912 DXD720900:DXD720912 EGZ720900:EGZ720912 EQV720900:EQV720912 FAR720900:FAR720912 FKN720900:FKN720912 FUJ720900:FUJ720912 GEF720900:GEF720912 GOB720900:GOB720912 GXX720900:GXX720912 HHT720900:HHT720912 HRP720900:HRP720912 IBL720900:IBL720912 ILH720900:ILH720912 IVD720900:IVD720912 JEZ720900:JEZ720912 JOV720900:JOV720912 JYR720900:JYR720912 KIN720900:KIN720912 KSJ720900:KSJ720912 LCF720900:LCF720912 LMB720900:LMB720912 LVX720900:LVX720912 MFT720900:MFT720912 MPP720900:MPP720912 MZL720900:MZL720912 NJH720900:NJH720912 NTD720900:NTD720912 OCZ720900:OCZ720912 OMV720900:OMV720912 OWR720900:OWR720912 PGN720900:PGN720912 PQJ720900:PQJ720912 QAF720900:QAF720912 QKB720900:QKB720912 QTX720900:QTX720912 RDT720900:RDT720912 RNP720900:RNP720912 RXL720900:RXL720912 SHH720900:SHH720912 SRD720900:SRD720912 TAZ720900:TAZ720912 TKV720900:TKV720912 TUR720900:TUR720912 UEN720900:UEN720912 UOJ720900:UOJ720912 UYF720900:UYF720912 VIB720900:VIB720912 VRX720900:VRX720912 WBT720900:WBT720912 WLP720900:WLP720912 WVL720900:WVL720912 D786436:D786448 IZ786436:IZ786448 SV786436:SV786448 ACR786436:ACR786448 AMN786436:AMN786448 AWJ786436:AWJ786448 BGF786436:BGF786448 BQB786436:BQB786448 BZX786436:BZX786448 CJT786436:CJT786448 CTP786436:CTP786448 DDL786436:DDL786448 DNH786436:DNH786448 DXD786436:DXD786448 EGZ786436:EGZ786448 EQV786436:EQV786448 FAR786436:FAR786448 FKN786436:FKN786448 FUJ786436:FUJ786448 GEF786436:GEF786448 GOB786436:GOB786448 GXX786436:GXX786448 HHT786436:HHT786448 HRP786436:HRP786448 IBL786436:IBL786448 ILH786436:ILH786448 IVD786436:IVD786448 JEZ786436:JEZ786448 JOV786436:JOV786448 JYR786436:JYR786448 KIN786436:KIN786448 KSJ786436:KSJ786448 LCF786436:LCF786448 LMB786436:LMB786448 LVX786436:LVX786448 MFT786436:MFT786448 MPP786436:MPP786448 MZL786436:MZL786448 NJH786436:NJH786448 NTD786436:NTD786448 OCZ786436:OCZ786448 OMV786436:OMV786448 OWR786436:OWR786448 PGN786436:PGN786448 PQJ786436:PQJ786448 QAF786436:QAF786448 QKB786436:QKB786448 QTX786436:QTX786448 RDT786436:RDT786448 RNP786436:RNP786448 RXL786436:RXL786448 SHH786436:SHH786448 SRD786436:SRD786448 TAZ786436:TAZ786448 TKV786436:TKV786448 TUR786436:TUR786448 UEN786436:UEN786448 UOJ786436:UOJ786448 UYF786436:UYF786448 VIB786436:VIB786448 VRX786436:VRX786448 WBT786436:WBT786448 WLP786436:WLP786448 WVL786436:WVL786448 D851972:D851984 IZ851972:IZ851984 SV851972:SV851984 ACR851972:ACR851984 AMN851972:AMN851984 AWJ851972:AWJ851984 BGF851972:BGF851984 BQB851972:BQB851984 BZX851972:BZX851984 CJT851972:CJT851984 CTP851972:CTP851984 DDL851972:DDL851984 DNH851972:DNH851984 DXD851972:DXD851984 EGZ851972:EGZ851984 EQV851972:EQV851984 FAR851972:FAR851984 FKN851972:FKN851984 FUJ851972:FUJ851984 GEF851972:GEF851984 GOB851972:GOB851984 GXX851972:GXX851984 HHT851972:HHT851984 HRP851972:HRP851984 IBL851972:IBL851984 ILH851972:ILH851984 IVD851972:IVD851984 JEZ851972:JEZ851984 JOV851972:JOV851984 JYR851972:JYR851984 KIN851972:KIN851984 KSJ851972:KSJ851984 LCF851972:LCF851984 LMB851972:LMB851984 LVX851972:LVX851984 MFT851972:MFT851984 MPP851972:MPP851984 MZL851972:MZL851984 NJH851972:NJH851984 NTD851972:NTD851984 OCZ851972:OCZ851984 OMV851972:OMV851984 OWR851972:OWR851984 PGN851972:PGN851984 PQJ851972:PQJ851984 QAF851972:QAF851984 QKB851972:QKB851984 QTX851972:QTX851984 RDT851972:RDT851984 RNP851972:RNP851984 RXL851972:RXL851984 SHH851972:SHH851984 SRD851972:SRD851984 TAZ851972:TAZ851984 TKV851972:TKV851984 TUR851972:TUR851984 UEN851972:UEN851984 UOJ851972:UOJ851984 UYF851972:UYF851984 VIB851972:VIB851984 VRX851972:VRX851984 WBT851972:WBT851984 WLP851972:WLP851984 WVL851972:WVL851984 D917508:D917520 IZ917508:IZ917520 SV917508:SV917520 ACR917508:ACR917520 AMN917508:AMN917520 AWJ917508:AWJ917520 BGF917508:BGF917520 BQB917508:BQB917520 BZX917508:BZX917520 CJT917508:CJT917520 CTP917508:CTP917520 DDL917508:DDL917520 DNH917508:DNH917520 DXD917508:DXD917520 EGZ917508:EGZ917520 EQV917508:EQV917520 FAR917508:FAR917520 FKN917508:FKN917520 FUJ917508:FUJ917520 GEF917508:GEF917520 GOB917508:GOB917520 GXX917508:GXX917520 HHT917508:HHT917520 HRP917508:HRP917520 IBL917508:IBL917520 ILH917508:ILH917520 IVD917508:IVD917520 JEZ917508:JEZ917520 JOV917508:JOV917520 JYR917508:JYR917520 KIN917508:KIN917520 KSJ917508:KSJ917520 LCF917508:LCF917520 LMB917508:LMB917520 LVX917508:LVX917520 MFT917508:MFT917520 MPP917508:MPP917520 MZL917508:MZL917520 NJH917508:NJH917520 NTD917508:NTD917520 OCZ917508:OCZ917520 OMV917508:OMV917520 OWR917508:OWR917520 PGN917508:PGN917520 PQJ917508:PQJ917520 QAF917508:QAF917520 QKB917508:QKB917520 QTX917508:QTX917520 RDT917508:RDT917520 RNP917508:RNP917520 RXL917508:RXL917520 SHH917508:SHH917520 SRD917508:SRD917520 TAZ917508:TAZ917520 TKV917508:TKV917520 TUR917508:TUR917520 UEN917508:UEN917520 UOJ917508:UOJ917520 UYF917508:UYF917520 VIB917508:VIB917520 VRX917508:VRX917520 WBT917508:WBT917520 WLP917508:WLP917520 WVL917508:WVL917520 D983044:D983056 IZ983044:IZ983056 SV983044:SV983056 ACR983044:ACR983056 AMN983044:AMN983056 AWJ983044:AWJ983056 BGF983044:BGF983056 BQB983044:BQB983056 BZX983044:BZX983056 CJT983044:CJT983056 CTP983044:CTP983056 DDL983044:DDL983056 DNH983044:DNH983056 DXD983044:DXD983056 EGZ983044:EGZ983056 EQV983044:EQV983056 FAR983044:FAR983056 FKN983044:FKN983056 FUJ983044:FUJ983056 GEF983044:GEF983056 GOB983044:GOB983056 GXX983044:GXX983056 HHT983044:HHT983056 HRP983044:HRP983056 IBL983044:IBL983056 ILH983044:ILH983056 IVD983044:IVD983056 JEZ983044:JEZ983056 JOV983044:JOV983056 JYR983044:JYR983056 KIN983044:KIN983056 KSJ983044:KSJ983056 LCF983044:LCF983056 LMB983044:LMB983056 LVX983044:LVX983056 MFT983044:MFT983056 MPP983044:MPP983056 MZL983044:MZL983056 NJH983044:NJH983056 NTD983044:NTD983056 OCZ983044:OCZ983056 OMV983044:OMV983056 OWR983044:OWR983056 PGN983044:PGN983056 PQJ983044:PQJ983056 QAF983044:QAF983056 QKB983044:QKB983056 QTX983044:QTX983056 RDT983044:RDT983056 RNP983044:RNP983056 RXL983044:RXL983056 SHH983044:SHH983056 SRD983044:SRD983056 TAZ983044:TAZ983056 TKV983044:TKV983056 TUR983044:TUR983056 UEN983044:UEN983056 UOJ983044:UOJ983056 UYF983044:UYF983056 VIB983044:VIB983056 VRX983044:VRX983056 WBT983044:WBT983056 WLP983044:WLP983056 WVL983044:WVL983056 D25:D47 IZ25:IZ47 SV25:SV47 ACR25:ACR47 AMN25:AMN47 AWJ25:AWJ47 BGF25:BGF47 BQB25:BQB47 BZX25:BZX47 CJT25:CJT47 CTP25:CTP47 DDL25:DDL47 DNH25:DNH47 DXD25:DXD47 EGZ25:EGZ47 EQV25:EQV47 FAR25:FAR47 FKN25:FKN47 FUJ25:FUJ47 GEF25:GEF47 GOB25:GOB47 GXX25:GXX47 HHT25:HHT47 HRP25:HRP47 IBL25:IBL47 ILH25:ILH47 IVD25:IVD47 JEZ25:JEZ47 JOV25:JOV47 JYR25:JYR47 KIN25:KIN47 KSJ25:KSJ47 LCF25:LCF47 LMB25:LMB47 LVX25:LVX47 MFT25:MFT47 MPP25:MPP47 MZL25:MZL47 NJH25:NJH47 NTD25:NTD47 OCZ25:OCZ47 OMV25:OMV47 OWR25:OWR47 PGN25:PGN47 PQJ25:PQJ47 QAF25:QAF47 QKB25:QKB47 QTX25:QTX47 RDT25:RDT47 RNP25:RNP47 RXL25:RXL47 SHH25:SHH47 SRD25:SRD47 TAZ25:TAZ47 TKV25:TKV47 TUR25:TUR47 UEN25:UEN47 UOJ25:UOJ47 UYF25:UYF47 VIB25:VIB47 VRX25:VRX47 WBT25:WBT47 WLP25:WLP47 WVL25:WVL47 D65561:D65583 IZ65561:IZ65583 SV65561:SV65583 ACR65561:ACR65583 AMN65561:AMN65583 AWJ65561:AWJ65583 BGF65561:BGF65583 BQB65561:BQB65583 BZX65561:BZX65583 CJT65561:CJT65583 CTP65561:CTP65583 DDL65561:DDL65583 DNH65561:DNH65583 DXD65561:DXD65583 EGZ65561:EGZ65583 EQV65561:EQV65583 FAR65561:FAR65583 FKN65561:FKN65583 FUJ65561:FUJ65583 GEF65561:GEF65583 GOB65561:GOB65583 GXX65561:GXX65583 HHT65561:HHT65583 HRP65561:HRP65583 IBL65561:IBL65583 ILH65561:ILH65583 IVD65561:IVD65583 JEZ65561:JEZ65583 JOV65561:JOV65583 JYR65561:JYR65583 KIN65561:KIN65583 KSJ65561:KSJ65583 LCF65561:LCF65583 LMB65561:LMB65583 LVX65561:LVX65583 MFT65561:MFT65583 MPP65561:MPP65583 MZL65561:MZL65583 NJH65561:NJH65583 NTD65561:NTD65583 OCZ65561:OCZ65583 OMV65561:OMV65583 OWR65561:OWR65583 PGN65561:PGN65583 PQJ65561:PQJ65583 QAF65561:QAF65583 QKB65561:QKB65583 QTX65561:QTX65583 RDT65561:RDT65583 RNP65561:RNP65583 RXL65561:RXL65583 SHH65561:SHH65583 SRD65561:SRD65583 TAZ65561:TAZ65583 TKV65561:TKV65583 TUR65561:TUR65583 UEN65561:UEN65583 UOJ65561:UOJ65583 UYF65561:UYF65583 VIB65561:VIB65583 VRX65561:VRX65583 WBT65561:WBT65583 WLP65561:WLP65583 WVL65561:WVL65583 D131097:D131119 IZ131097:IZ131119 SV131097:SV131119 ACR131097:ACR131119 AMN131097:AMN131119 AWJ131097:AWJ131119 BGF131097:BGF131119 BQB131097:BQB131119 BZX131097:BZX131119 CJT131097:CJT131119 CTP131097:CTP131119 DDL131097:DDL131119 DNH131097:DNH131119 DXD131097:DXD131119 EGZ131097:EGZ131119 EQV131097:EQV131119 FAR131097:FAR131119 FKN131097:FKN131119 FUJ131097:FUJ131119 GEF131097:GEF131119 GOB131097:GOB131119 GXX131097:GXX131119 HHT131097:HHT131119 HRP131097:HRP131119 IBL131097:IBL131119 ILH131097:ILH131119 IVD131097:IVD131119 JEZ131097:JEZ131119 JOV131097:JOV131119 JYR131097:JYR131119 KIN131097:KIN131119 KSJ131097:KSJ131119 LCF131097:LCF131119 LMB131097:LMB131119 LVX131097:LVX131119 MFT131097:MFT131119 MPP131097:MPP131119 MZL131097:MZL131119 NJH131097:NJH131119 NTD131097:NTD131119 OCZ131097:OCZ131119 OMV131097:OMV131119 OWR131097:OWR131119 PGN131097:PGN131119 PQJ131097:PQJ131119 QAF131097:QAF131119 QKB131097:QKB131119 QTX131097:QTX131119 RDT131097:RDT131119 RNP131097:RNP131119 RXL131097:RXL131119 SHH131097:SHH131119 SRD131097:SRD131119 TAZ131097:TAZ131119 TKV131097:TKV131119 TUR131097:TUR131119 UEN131097:UEN131119 UOJ131097:UOJ131119 UYF131097:UYF131119 VIB131097:VIB131119 VRX131097:VRX131119 WBT131097:WBT131119 WLP131097:WLP131119 WVL131097:WVL131119 D196633:D196655 IZ196633:IZ196655 SV196633:SV196655 ACR196633:ACR196655 AMN196633:AMN196655 AWJ196633:AWJ196655 BGF196633:BGF196655 BQB196633:BQB196655 BZX196633:BZX196655 CJT196633:CJT196655 CTP196633:CTP196655 DDL196633:DDL196655 DNH196633:DNH196655 DXD196633:DXD196655 EGZ196633:EGZ196655 EQV196633:EQV196655 FAR196633:FAR196655 FKN196633:FKN196655 FUJ196633:FUJ196655 GEF196633:GEF196655 GOB196633:GOB196655 GXX196633:GXX196655 HHT196633:HHT196655 HRP196633:HRP196655 IBL196633:IBL196655 ILH196633:ILH196655 IVD196633:IVD196655 JEZ196633:JEZ196655 JOV196633:JOV196655 JYR196633:JYR196655 KIN196633:KIN196655 KSJ196633:KSJ196655 LCF196633:LCF196655 LMB196633:LMB196655 LVX196633:LVX196655 MFT196633:MFT196655 MPP196633:MPP196655 MZL196633:MZL196655 NJH196633:NJH196655 NTD196633:NTD196655 OCZ196633:OCZ196655 OMV196633:OMV196655 OWR196633:OWR196655 PGN196633:PGN196655 PQJ196633:PQJ196655 QAF196633:QAF196655 QKB196633:QKB196655 QTX196633:QTX196655 RDT196633:RDT196655 RNP196633:RNP196655 RXL196633:RXL196655 SHH196633:SHH196655 SRD196633:SRD196655 TAZ196633:TAZ196655 TKV196633:TKV196655 TUR196633:TUR196655 UEN196633:UEN196655 UOJ196633:UOJ196655 UYF196633:UYF196655 VIB196633:VIB196655 VRX196633:VRX196655 WBT196633:WBT196655 WLP196633:WLP196655 WVL196633:WVL196655 D262169:D262191 IZ262169:IZ262191 SV262169:SV262191 ACR262169:ACR262191 AMN262169:AMN262191 AWJ262169:AWJ262191 BGF262169:BGF262191 BQB262169:BQB262191 BZX262169:BZX262191 CJT262169:CJT262191 CTP262169:CTP262191 DDL262169:DDL262191 DNH262169:DNH262191 DXD262169:DXD262191 EGZ262169:EGZ262191 EQV262169:EQV262191 FAR262169:FAR262191 FKN262169:FKN262191 FUJ262169:FUJ262191 GEF262169:GEF262191 GOB262169:GOB262191 GXX262169:GXX262191 HHT262169:HHT262191 HRP262169:HRP262191 IBL262169:IBL262191 ILH262169:ILH262191 IVD262169:IVD262191 JEZ262169:JEZ262191 JOV262169:JOV262191 JYR262169:JYR262191 KIN262169:KIN262191 KSJ262169:KSJ262191 LCF262169:LCF262191 LMB262169:LMB262191 LVX262169:LVX262191 MFT262169:MFT262191 MPP262169:MPP262191 MZL262169:MZL262191 NJH262169:NJH262191 NTD262169:NTD262191 OCZ262169:OCZ262191 OMV262169:OMV262191 OWR262169:OWR262191 PGN262169:PGN262191 PQJ262169:PQJ262191 QAF262169:QAF262191 QKB262169:QKB262191 QTX262169:QTX262191 RDT262169:RDT262191 RNP262169:RNP262191 RXL262169:RXL262191 SHH262169:SHH262191 SRD262169:SRD262191 TAZ262169:TAZ262191 TKV262169:TKV262191 TUR262169:TUR262191 UEN262169:UEN262191 UOJ262169:UOJ262191 UYF262169:UYF262191 VIB262169:VIB262191 VRX262169:VRX262191 WBT262169:WBT262191 WLP262169:WLP262191 WVL262169:WVL262191 D327705:D327727 IZ327705:IZ327727 SV327705:SV327727 ACR327705:ACR327727 AMN327705:AMN327727 AWJ327705:AWJ327727 BGF327705:BGF327727 BQB327705:BQB327727 BZX327705:BZX327727 CJT327705:CJT327727 CTP327705:CTP327727 DDL327705:DDL327727 DNH327705:DNH327727 DXD327705:DXD327727 EGZ327705:EGZ327727 EQV327705:EQV327727 FAR327705:FAR327727 FKN327705:FKN327727 FUJ327705:FUJ327727 GEF327705:GEF327727 GOB327705:GOB327727 GXX327705:GXX327727 HHT327705:HHT327727 HRP327705:HRP327727 IBL327705:IBL327727 ILH327705:ILH327727 IVD327705:IVD327727 JEZ327705:JEZ327727 JOV327705:JOV327727 JYR327705:JYR327727 KIN327705:KIN327727 KSJ327705:KSJ327727 LCF327705:LCF327727 LMB327705:LMB327727 LVX327705:LVX327727 MFT327705:MFT327727 MPP327705:MPP327727 MZL327705:MZL327727 NJH327705:NJH327727 NTD327705:NTD327727 OCZ327705:OCZ327727 OMV327705:OMV327727 OWR327705:OWR327727 PGN327705:PGN327727 PQJ327705:PQJ327727 QAF327705:QAF327727 QKB327705:QKB327727 QTX327705:QTX327727 RDT327705:RDT327727 RNP327705:RNP327727 RXL327705:RXL327727 SHH327705:SHH327727 SRD327705:SRD327727 TAZ327705:TAZ327727 TKV327705:TKV327727 TUR327705:TUR327727 UEN327705:UEN327727 UOJ327705:UOJ327727 UYF327705:UYF327727 VIB327705:VIB327727 VRX327705:VRX327727 WBT327705:WBT327727 WLP327705:WLP327727 WVL327705:WVL327727 D393241:D393263 IZ393241:IZ393263 SV393241:SV393263 ACR393241:ACR393263 AMN393241:AMN393263 AWJ393241:AWJ393263 BGF393241:BGF393263 BQB393241:BQB393263 BZX393241:BZX393263 CJT393241:CJT393263 CTP393241:CTP393263 DDL393241:DDL393263 DNH393241:DNH393263 DXD393241:DXD393263 EGZ393241:EGZ393263 EQV393241:EQV393263 FAR393241:FAR393263 FKN393241:FKN393263 FUJ393241:FUJ393263 GEF393241:GEF393263 GOB393241:GOB393263 GXX393241:GXX393263 HHT393241:HHT393263 HRP393241:HRP393263 IBL393241:IBL393263 ILH393241:ILH393263 IVD393241:IVD393263 JEZ393241:JEZ393263 JOV393241:JOV393263 JYR393241:JYR393263 KIN393241:KIN393263 KSJ393241:KSJ393263 LCF393241:LCF393263 LMB393241:LMB393263 LVX393241:LVX393263 MFT393241:MFT393263 MPP393241:MPP393263 MZL393241:MZL393263 NJH393241:NJH393263 NTD393241:NTD393263 OCZ393241:OCZ393263 OMV393241:OMV393263 OWR393241:OWR393263 PGN393241:PGN393263 PQJ393241:PQJ393263 QAF393241:QAF393263 QKB393241:QKB393263 QTX393241:QTX393263 RDT393241:RDT393263 RNP393241:RNP393263 RXL393241:RXL393263 SHH393241:SHH393263 SRD393241:SRD393263 TAZ393241:TAZ393263 TKV393241:TKV393263 TUR393241:TUR393263 UEN393241:UEN393263 UOJ393241:UOJ393263 UYF393241:UYF393263 VIB393241:VIB393263 VRX393241:VRX393263 WBT393241:WBT393263 WLP393241:WLP393263 WVL393241:WVL393263 D458777:D458799 IZ458777:IZ458799 SV458777:SV458799 ACR458777:ACR458799 AMN458777:AMN458799 AWJ458777:AWJ458799 BGF458777:BGF458799 BQB458777:BQB458799 BZX458777:BZX458799 CJT458777:CJT458799 CTP458777:CTP458799 DDL458777:DDL458799 DNH458777:DNH458799 DXD458777:DXD458799 EGZ458777:EGZ458799 EQV458777:EQV458799 FAR458777:FAR458799 FKN458777:FKN458799 FUJ458777:FUJ458799 GEF458777:GEF458799 GOB458777:GOB458799 GXX458777:GXX458799 HHT458777:HHT458799 HRP458777:HRP458799 IBL458777:IBL458799 ILH458777:ILH458799 IVD458777:IVD458799 JEZ458777:JEZ458799 JOV458777:JOV458799 JYR458777:JYR458799 KIN458777:KIN458799 KSJ458777:KSJ458799 LCF458777:LCF458799 LMB458777:LMB458799 LVX458777:LVX458799 MFT458777:MFT458799 MPP458777:MPP458799 MZL458777:MZL458799 NJH458777:NJH458799 NTD458777:NTD458799 OCZ458777:OCZ458799 OMV458777:OMV458799 OWR458777:OWR458799 PGN458777:PGN458799 PQJ458777:PQJ458799 QAF458777:QAF458799 QKB458777:QKB458799 QTX458777:QTX458799 RDT458777:RDT458799 RNP458777:RNP458799 RXL458777:RXL458799 SHH458777:SHH458799 SRD458777:SRD458799 TAZ458777:TAZ458799 TKV458777:TKV458799 TUR458777:TUR458799 UEN458777:UEN458799 UOJ458777:UOJ458799 UYF458777:UYF458799 VIB458777:VIB458799 VRX458777:VRX458799 WBT458777:WBT458799 WLP458777:WLP458799 WVL458777:WVL458799 D524313:D524335 IZ524313:IZ524335 SV524313:SV524335 ACR524313:ACR524335 AMN524313:AMN524335 AWJ524313:AWJ524335 BGF524313:BGF524335 BQB524313:BQB524335 BZX524313:BZX524335 CJT524313:CJT524335 CTP524313:CTP524335 DDL524313:DDL524335 DNH524313:DNH524335 DXD524313:DXD524335 EGZ524313:EGZ524335 EQV524313:EQV524335 FAR524313:FAR524335 FKN524313:FKN524335 FUJ524313:FUJ524335 GEF524313:GEF524335 GOB524313:GOB524335 GXX524313:GXX524335 HHT524313:HHT524335 HRP524313:HRP524335 IBL524313:IBL524335 ILH524313:ILH524335 IVD524313:IVD524335 JEZ524313:JEZ524335 JOV524313:JOV524335 JYR524313:JYR524335 KIN524313:KIN524335 KSJ524313:KSJ524335 LCF524313:LCF524335 LMB524313:LMB524335 LVX524313:LVX524335 MFT524313:MFT524335 MPP524313:MPP524335 MZL524313:MZL524335 NJH524313:NJH524335 NTD524313:NTD524335 OCZ524313:OCZ524335 OMV524313:OMV524335 OWR524313:OWR524335 PGN524313:PGN524335 PQJ524313:PQJ524335 QAF524313:QAF524335 QKB524313:QKB524335 QTX524313:QTX524335 RDT524313:RDT524335 RNP524313:RNP524335 RXL524313:RXL524335 SHH524313:SHH524335 SRD524313:SRD524335 TAZ524313:TAZ524335 TKV524313:TKV524335 TUR524313:TUR524335 UEN524313:UEN524335 UOJ524313:UOJ524335 UYF524313:UYF524335 VIB524313:VIB524335 VRX524313:VRX524335 WBT524313:WBT524335 WLP524313:WLP524335 WVL524313:WVL524335 D589849:D589871 IZ589849:IZ589871 SV589849:SV589871 ACR589849:ACR589871 AMN589849:AMN589871 AWJ589849:AWJ589871 BGF589849:BGF589871 BQB589849:BQB589871 BZX589849:BZX589871 CJT589849:CJT589871 CTP589849:CTP589871 DDL589849:DDL589871 DNH589849:DNH589871 DXD589849:DXD589871 EGZ589849:EGZ589871 EQV589849:EQV589871 FAR589849:FAR589871 FKN589849:FKN589871 FUJ589849:FUJ589871 GEF589849:GEF589871 GOB589849:GOB589871 GXX589849:GXX589871 HHT589849:HHT589871 HRP589849:HRP589871 IBL589849:IBL589871 ILH589849:ILH589871 IVD589849:IVD589871 JEZ589849:JEZ589871 JOV589849:JOV589871 JYR589849:JYR589871 KIN589849:KIN589871 KSJ589849:KSJ589871 LCF589849:LCF589871 LMB589849:LMB589871 LVX589849:LVX589871 MFT589849:MFT589871 MPP589849:MPP589871 MZL589849:MZL589871 NJH589849:NJH589871 NTD589849:NTD589871 OCZ589849:OCZ589871 OMV589849:OMV589871 OWR589849:OWR589871 PGN589849:PGN589871 PQJ589849:PQJ589871 QAF589849:QAF589871 QKB589849:QKB589871 QTX589849:QTX589871 RDT589849:RDT589871 RNP589849:RNP589871 RXL589849:RXL589871 SHH589849:SHH589871 SRD589849:SRD589871 TAZ589849:TAZ589871 TKV589849:TKV589871 TUR589849:TUR589871 UEN589849:UEN589871 UOJ589849:UOJ589871 UYF589849:UYF589871 VIB589849:VIB589871 VRX589849:VRX589871 WBT589849:WBT589871 WLP589849:WLP589871 WVL589849:WVL589871 D655385:D655407 IZ655385:IZ655407 SV655385:SV655407 ACR655385:ACR655407 AMN655385:AMN655407 AWJ655385:AWJ655407 BGF655385:BGF655407 BQB655385:BQB655407 BZX655385:BZX655407 CJT655385:CJT655407 CTP655385:CTP655407 DDL655385:DDL655407 DNH655385:DNH655407 DXD655385:DXD655407 EGZ655385:EGZ655407 EQV655385:EQV655407 FAR655385:FAR655407 FKN655385:FKN655407 FUJ655385:FUJ655407 GEF655385:GEF655407 GOB655385:GOB655407 GXX655385:GXX655407 HHT655385:HHT655407 HRP655385:HRP655407 IBL655385:IBL655407 ILH655385:ILH655407 IVD655385:IVD655407 JEZ655385:JEZ655407 JOV655385:JOV655407 JYR655385:JYR655407 KIN655385:KIN655407 KSJ655385:KSJ655407 LCF655385:LCF655407 LMB655385:LMB655407 LVX655385:LVX655407 MFT655385:MFT655407 MPP655385:MPP655407 MZL655385:MZL655407 NJH655385:NJH655407 NTD655385:NTD655407 OCZ655385:OCZ655407 OMV655385:OMV655407 OWR655385:OWR655407 PGN655385:PGN655407 PQJ655385:PQJ655407 QAF655385:QAF655407 QKB655385:QKB655407 QTX655385:QTX655407 RDT655385:RDT655407 RNP655385:RNP655407 RXL655385:RXL655407 SHH655385:SHH655407 SRD655385:SRD655407 TAZ655385:TAZ655407 TKV655385:TKV655407 TUR655385:TUR655407 UEN655385:UEN655407 UOJ655385:UOJ655407 UYF655385:UYF655407 VIB655385:VIB655407 VRX655385:VRX655407 WBT655385:WBT655407 WLP655385:WLP655407 WVL655385:WVL655407 D720921:D720943 IZ720921:IZ720943 SV720921:SV720943 ACR720921:ACR720943 AMN720921:AMN720943 AWJ720921:AWJ720943 BGF720921:BGF720943 BQB720921:BQB720943 BZX720921:BZX720943 CJT720921:CJT720943 CTP720921:CTP720943 DDL720921:DDL720943 DNH720921:DNH720943 DXD720921:DXD720943 EGZ720921:EGZ720943 EQV720921:EQV720943 FAR720921:FAR720943 FKN720921:FKN720943 FUJ720921:FUJ720943 GEF720921:GEF720943 GOB720921:GOB720943 GXX720921:GXX720943 HHT720921:HHT720943 HRP720921:HRP720943 IBL720921:IBL720943 ILH720921:ILH720943 IVD720921:IVD720943 JEZ720921:JEZ720943 JOV720921:JOV720943 JYR720921:JYR720943 KIN720921:KIN720943 KSJ720921:KSJ720943 LCF720921:LCF720943 LMB720921:LMB720943 LVX720921:LVX720943 MFT720921:MFT720943 MPP720921:MPP720943 MZL720921:MZL720943 NJH720921:NJH720943 NTD720921:NTD720943 OCZ720921:OCZ720943 OMV720921:OMV720943 OWR720921:OWR720943 PGN720921:PGN720943 PQJ720921:PQJ720943 QAF720921:QAF720943 QKB720921:QKB720943 QTX720921:QTX720943 RDT720921:RDT720943 RNP720921:RNP720943 RXL720921:RXL720943 SHH720921:SHH720943 SRD720921:SRD720943 TAZ720921:TAZ720943 TKV720921:TKV720943 TUR720921:TUR720943 UEN720921:UEN720943 UOJ720921:UOJ720943 UYF720921:UYF720943 VIB720921:VIB720943 VRX720921:VRX720943 WBT720921:WBT720943 WLP720921:WLP720943 WVL720921:WVL720943 D786457:D786479 IZ786457:IZ786479 SV786457:SV786479 ACR786457:ACR786479 AMN786457:AMN786479 AWJ786457:AWJ786479 BGF786457:BGF786479 BQB786457:BQB786479 BZX786457:BZX786479 CJT786457:CJT786479 CTP786457:CTP786479 DDL786457:DDL786479 DNH786457:DNH786479 DXD786457:DXD786479 EGZ786457:EGZ786479 EQV786457:EQV786479 FAR786457:FAR786479 FKN786457:FKN786479 FUJ786457:FUJ786479 GEF786457:GEF786479 GOB786457:GOB786479 GXX786457:GXX786479 HHT786457:HHT786479 HRP786457:HRP786479 IBL786457:IBL786479 ILH786457:ILH786479 IVD786457:IVD786479 JEZ786457:JEZ786479 JOV786457:JOV786479 JYR786457:JYR786479 KIN786457:KIN786479 KSJ786457:KSJ786479 LCF786457:LCF786479 LMB786457:LMB786479 LVX786457:LVX786479 MFT786457:MFT786479 MPP786457:MPP786479 MZL786457:MZL786479 NJH786457:NJH786479 NTD786457:NTD786479 OCZ786457:OCZ786479 OMV786457:OMV786479 OWR786457:OWR786479 PGN786457:PGN786479 PQJ786457:PQJ786479 QAF786457:QAF786479 QKB786457:QKB786479 QTX786457:QTX786479 RDT786457:RDT786479 RNP786457:RNP786479 RXL786457:RXL786479 SHH786457:SHH786479 SRD786457:SRD786479 TAZ786457:TAZ786479 TKV786457:TKV786479 TUR786457:TUR786479 UEN786457:UEN786479 UOJ786457:UOJ786479 UYF786457:UYF786479 VIB786457:VIB786479 VRX786457:VRX786479 WBT786457:WBT786479 WLP786457:WLP786479 WVL786457:WVL786479 D851993:D852015 IZ851993:IZ852015 SV851993:SV852015 ACR851993:ACR852015 AMN851993:AMN852015 AWJ851993:AWJ852015 BGF851993:BGF852015 BQB851993:BQB852015 BZX851993:BZX852015 CJT851993:CJT852015 CTP851993:CTP852015 DDL851993:DDL852015 DNH851993:DNH852015 DXD851993:DXD852015 EGZ851993:EGZ852015 EQV851993:EQV852015 FAR851993:FAR852015 FKN851993:FKN852015 FUJ851993:FUJ852015 GEF851993:GEF852015 GOB851993:GOB852015 GXX851993:GXX852015 HHT851993:HHT852015 HRP851993:HRP852015 IBL851993:IBL852015 ILH851993:ILH852015 IVD851993:IVD852015 JEZ851993:JEZ852015 JOV851993:JOV852015 JYR851993:JYR852015 KIN851993:KIN852015 KSJ851993:KSJ852015 LCF851993:LCF852015 LMB851993:LMB852015 LVX851993:LVX852015 MFT851993:MFT852015 MPP851993:MPP852015 MZL851993:MZL852015 NJH851993:NJH852015 NTD851993:NTD852015 OCZ851993:OCZ852015 OMV851993:OMV852015 OWR851993:OWR852015 PGN851993:PGN852015 PQJ851993:PQJ852015 QAF851993:QAF852015 QKB851993:QKB852015 QTX851993:QTX852015 RDT851993:RDT852015 RNP851993:RNP852015 RXL851993:RXL852015 SHH851993:SHH852015 SRD851993:SRD852015 TAZ851993:TAZ852015 TKV851993:TKV852015 TUR851993:TUR852015 UEN851993:UEN852015 UOJ851993:UOJ852015 UYF851993:UYF852015 VIB851993:VIB852015 VRX851993:VRX852015 WBT851993:WBT852015 WLP851993:WLP852015 WVL851993:WVL852015 D917529:D917551 IZ917529:IZ917551 SV917529:SV917551 ACR917529:ACR917551 AMN917529:AMN917551 AWJ917529:AWJ917551 BGF917529:BGF917551 BQB917529:BQB917551 BZX917529:BZX917551 CJT917529:CJT917551 CTP917529:CTP917551 DDL917529:DDL917551 DNH917529:DNH917551 DXD917529:DXD917551 EGZ917529:EGZ917551 EQV917529:EQV917551 FAR917529:FAR917551 FKN917529:FKN917551 FUJ917529:FUJ917551 GEF917529:GEF917551 GOB917529:GOB917551 GXX917529:GXX917551 HHT917529:HHT917551 HRP917529:HRP917551 IBL917529:IBL917551 ILH917529:ILH917551 IVD917529:IVD917551 JEZ917529:JEZ917551 JOV917529:JOV917551 JYR917529:JYR917551 KIN917529:KIN917551 KSJ917529:KSJ917551 LCF917529:LCF917551 LMB917529:LMB917551 LVX917529:LVX917551 MFT917529:MFT917551 MPP917529:MPP917551 MZL917529:MZL917551 NJH917529:NJH917551 NTD917529:NTD917551 OCZ917529:OCZ917551 OMV917529:OMV917551 OWR917529:OWR917551 PGN917529:PGN917551 PQJ917529:PQJ917551 QAF917529:QAF917551 QKB917529:QKB917551 QTX917529:QTX917551 RDT917529:RDT917551 RNP917529:RNP917551 RXL917529:RXL917551 SHH917529:SHH917551 SRD917529:SRD917551 TAZ917529:TAZ917551 TKV917529:TKV917551 TUR917529:TUR917551 UEN917529:UEN917551 UOJ917529:UOJ917551 UYF917529:UYF917551 VIB917529:VIB917551 VRX917529:VRX917551 WBT917529:WBT917551 WLP917529:WLP917551 WVL917529:WVL917551 D983065:D983087 IZ983065:IZ983087 SV983065:SV983087 ACR983065:ACR983087 AMN983065:AMN983087 AWJ983065:AWJ983087 BGF983065:BGF983087 BQB983065:BQB983087 BZX983065:BZX983087 CJT983065:CJT983087 CTP983065:CTP983087 DDL983065:DDL983087 DNH983065:DNH983087 DXD983065:DXD983087 EGZ983065:EGZ983087 EQV983065:EQV983087 FAR983065:FAR983087 FKN983065:FKN983087 FUJ983065:FUJ983087 GEF983065:GEF983087 GOB983065:GOB983087 GXX983065:GXX983087 HHT983065:HHT983087 HRP983065:HRP983087 IBL983065:IBL983087 ILH983065:ILH983087 IVD983065:IVD983087 JEZ983065:JEZ983087 JOV983065:JOV983087 JYR983065:JYR983087 KIN983065:KIN983087 KSJ983065:KSJ983087 LCF983065:LCF983087 LMB983065:LMB983087 LVX983065:LVX983087 MFT983065:MFT983087 MPP983065:MPP983087 MZL983065:MZL983087 NJH983065:NJH983087 NTD983065:NTD983087 OCZ983065:OCZ983087 OMV983065:OMV983087 OWR983065:OWR983087 PGN983065:PGN983087 PQJ983065:PQJ983087 QAF983065:QAF983087 QKB983065:QKB983087 QTX983065:QTX983087 RDT983065:RDT983087 RNP983065:RNP983087 RXL983065:RXL983087 SHH983065:SHH983087 SRD983065:SRD983087 TAZ983065:TAZ983087 TKV983065:TKV983087 TUR983065:TUR983087 UEN983065:UEN983087 UOJ983065:UOJ983087 UYF983065:UYF983087 VIB983065:VIB983087 VRX983065:VRX983087 WBT983065:WBT983087 WLP983065:WLP983087 WVL983065:WVL983087" xr:uid="{750B2646-42EA-4112-9A9C-AAD02C0FFF01}">
      <formula1>18264</formula1>
      <formula2>39082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2024-04-02T00:01:58Z</dcterms:created>
  <dcterms:modified xsi:type="dcterms:W3CDTF">2024-04-02T01:39:59Z</dcterms:modified>
</cp:coreProperties>
</file>