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7A4D8B62-3AC1-4C55-876F-318E68502F0D}" xr6:coauthVersionLast="36" xr6:coauthVersionMax="47" xr10:uidLastSave="{00000000-0000-0000-0000-000000000000}"/>
  <bookViews>
    <workbookView xWindow="0" yWindow="0" windowWidth="14055" windowHeight="9735" xr2:uid="{91A20151-3388-4713-8DA4-AD5CF80502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<sst xmlns="http://schemas.openxmlformats.org/spreadsheetml/2006/main" count="609" uniqueCount="395">
  <si>
    <t>.</t>
  </si>
  <si>
    <t>Huấn GV</t>
  </si>
  <si>
    <t>Tam Giang - Yên Phong - Bắc Ninh</t>
  </si>
  <si>
    <t>027092007264</t>
  </si>
  <si>
    <t>Vượng</t>
  </si>
  <si>
    <t>Nguyễn Sỹ</t>
  </si>
  <si>
    <t>Đoàn ĐT</t>
  </si>
  <si>
    <t>Yên Thường - Gia Lâm - Hà Nội</t>
  </si>
  <si>
    <t>001097025044</t>
  </si>
  <si>
    <t>Vương</t>
  </si>
  <si>
    <t>Trần Quốc</t>
  </si>
  <si>
    <t>Lạc Thịnh - Yên Thủy - Hòa Bình</t>
  </si>
  <si>
    <t>017084007959</t>
  </si>
  <si>
    <t>Vinh</t>
  </si>
  <si>
    <t>Nguyễn Thế</t>
  </si>
  <si>
    <t>Hoàn Sơn - Tiên Du - Bắc Ninh</t>
  </si>
  <si>
    <t>027079001980</t>
  </si>
  <si>
    <t>Việt</t>
  </si>
  <si>
    <t>Nguyễn Văn</t>
  </si>
  <si>
    <t>Tuấn VPHN</t>
  </si>
  <si>
    <t>Trung tâm</t>
  </si>
  <si>
    <t>An Đổ - Bình Lục - Hà Nam</t>
  </si>
  <si>
    <t>035190001324</t>
  </si>
  <si>
    <t>Vân</t>
  </si>
  <si>
    <t>Vũ Thị Hồng</t>
  </si>
  <si>
    <t>Hải GV</t>
  </si>
  <si>
    <t>Thị trấn Thanh Sơn - Thanh Sơn - Phú Thọ</t>
  </si>
  <si>
    <t>025196013361</t>
  </si>
  <si>
    <t>Hà Mỹ</t>
  </si>
  <si>
    <t>Giang Nam</t>
  </si>
  <si>
    <t>Hợp Lý - Lý Nhân - Hà Nam</t>
  </si>
  <si>
    <t>035195000876</t>
  </si>
  <si>
    <t>Tuyết</t>
  </si>
  <si>
    <t>Đỗ Thị Minh</t>
  </si>
  <si>
    <t>Chân Lý - Lý Nhân - Hà Nam</t>
  </si>
  <si>
    <t>035097007259</t>
  </si>
  <si>
    <t>Tùng</t>
  </si>
  <si>
    <t>Trần Công</t>
  </si>
  <si>
    <t>Thảo TQ</t>
  </si>
  <si>
    <t>Vạn An - Bắc Ninh - Bắc Ninh</t>
  </si>
  <si>
    <t>027086009592</t>
  </si>
  <si>
    <t>Dương Thanh</t>
  </si>
  <si>
    <t>Tân GV</t>
  </si>
  <si>
    <t>Hương Lâm - Hiệp Hòa - Bắc Giang</t>
  </si>
  <si>
    <t>024089013875</t>
  </si>
  <si>
    <t>Tuấn</t>
  </si>
  <si>
    <t>Phạm Văn</t>
  </si>
  <si>
    <t>Huy NB</t>
  </si>
  <si>
    <t>Gia Tiến - Gia Viễn - Ninh Bình</t>
  </si>
  <si>
    <t>037094000269</t>
  </si>
  <si>
    <t xml:space="preserve">Lê Văn </t>
  </si>
  <si>
    <t>Sơn VPHN</t>
  </si>
  <si>
    <t>Hoàng Tây - Kim Bảng - Hà Nam</t>
  </si>
  <si>
    <t>035096001239</t>
  </si>
  <si>
    <t xml:space="preserve">Lê Quang </t>
  </si>
  <si>
    <t>Đông Thọ - Yên Phong - Bắc Ninh</t>
  </si>
  <si>
    <t>027200000609</t>
  </si>
  <si>
    <t>Tú</t>
  </si>
  <si>
    <t>Lưu lượng</t>
  </si>
  <si>
    <t>Thanh ĐT</t>
  </si>
  <si>
    <t>Yên Thường - Gia Lâm - Hà Nội</t>
  </si>
  <si>
    <t>001206009690</t>
  </si>
  <si>
    <t>Bùi Văn</t>
  </si>
  <si>
    <t>Cường GV</t>
  </si>
  <si>
    <t>Lạc Vân - Nho Quan - Ninh Bình</t>
  </si>
  <si>
    <t>037091012494</t>
  </si>
  <si>
    <t>Trường</t>
  </si>
  <si>
    <t>Quách Văn</t>
  </si>
  <si>
    <t>Thà VPHN</t>
  </si>
  <si>
    <t>Tân Thanh - Thanh Liêm - Hà Nam</t>
  </si>
  <si>
    <t>035084004777</t>
  </si>
  <si>
    <t>Trung</t>
  </si>
  <si>
    <t xml:space="preserve">Lại Đức </t>
  </si>
  <si>
    <t>Thanh Phong - Thanh Liêm - Hà Nam</t>
  </si>
  <si>
    <t>035084000298</t>
  </si>
  <si>
    <t>Toản</t>
  </si>
  <si>
    <t>Cao Văn</t>
  </si>
  <si>
    <t>Hùng VPHN</t>
  </si>
  <si>
    <t>Khoan Dụ - Lạc Thủy - Hòa Bình</t>
  </si>
  <si>
    <t>017094000655</t>
  </si>
  <si>
    <t>Toàn</t>
  </si>
  <si>
    <t>Đinh Đức</t>
  </si>
  <si>
    <t>Nghĩa PGĐ</t>
  </si>
  <si>
    <t>Nam Sơn - Bắc Ninh - Bắc Ninh</t>
  </si>
  <si>
    <t>027200009941</t>
  </si>
  <si>
    <t>Thưởng</t>
  </si>
  <si>
    <t>Hoàng Văn</t>
  </si>
  <si>
    <t>Ba Sao - Kim Bảng - Hà Nam</t>
  </si>
  <si>
    <t>035188004343</t>
  </si>
  <si>
    <t>Thịnh</t>
  </si>
  <si>
    <t>Phạm Thị Thanh</t>
  </si>
  <si>
    <t>Phương NB</t>
  </si>
  <si>
    <t>Phúc Thành - Ninh Bình - Ninh Bình</t>
  </si>
  <si>
    <t>037202005587</t>
  </si>
  <si>
    <t>Thành</t>
  </si>
  <si>
    <t xml:space="preserve">Vũ Quang </t>
  </si>
  <si>
    <t>Trình VPHN</t>
  </si>
  <si>
    <t>Ninh Sơn - Ninh Bình - Ninh Bình</t>
  </si>
  <si>
    <t>037089003900</t>
  </si>
  <si>
    <t>Nguyễn Tuấn</t>
  </si>
  <si>
    <t>Bạch Thượng - Duy Tiên - Hà Nam</t>
  </si>
  <si>
    <t>035093008992</t>
  </si>
  <si>
    <t>Thanh</t>
  </si>
  <si>
    <t>037096002719</t>
  </si>
  <si>
    <t>Thắng</t>
  </si>
  <si>
    <t>Phan Đại</t>
  </si>
  <si>
    <t>Hà Hưng</t>
  </si>
  <si>
    <t>Đại Đồng - Tiên Du - Bắc Ninh</t>
  </si>
  <si>
    <t>027203001735</t>
  </si>
  <si>
    <t>Thái</t>
  </si>
  <si>
    <t>Nguyễn Duy</t>
  </si>
  <si>
    <t>Nga KT</t>
  </si>
  <si>
    <t>Thị Trấn Chờ - Yên phong - Bắc Ninh</t>
  </si>
  <si>
    <t>027204001463</t>
  </si>
  <si>
    <t>Tài</t>
  </si>
  <si>
    <t>Mẫn Đức</t>
  </si>
  <si>
    <t>Yên Thắng - Ý Yên - Nam Định</t>
  </si>
  <si>
    <t>036094008337</t>
  </si>
  <si>
    <t>Son</t>
  </si>
  <si>
    <t>Vũ Văn</t>
  </si>
  <si>
    <t>Duy VPHN</t>
  </si>
  <si>
    <t>Phù Vân - Phủ Lý - Hà Nam</t>
  </si>
  <si>
    <t>035099006095</t>
  </si>
  <si>
    <t>Quyết</t>
  </si>
  <si>
    <t xml:space="preserve">Nguyễn Minh </t>
  </si>
  <si>
    <t>024203013783</t>
  </si>
  <si>
    <t>Quý</t>
  </si>
  <si>
    <t>Mạnh VPHN</t>
  </si>
  <si>
    <t>Yên Khang - Ý Yên - Nam Định</t>
  </si>
  <si>
    <t>037201005803</t>
  </si>
  <si>
    <t>Mai Đức</t>
  </si>
  <si>
    <t>Lan ĐT</t>
  </si>
  <si>
    <t>Dũng Liệt - Yên Phong - Bắc Ninh</t>
  </si>
  <si>
    <t>027096007659</t>
  </si>
  <si>
    <t>Quốc</t>
  </si>
  <si>
    <t>Đào Duy</t>
  </si>
  <si>
    <t>Diệu GVTG</t>
  </si>
  <si>
    <t>Yên Phụ - Yên Phong - Bắc Ninh</t>
  </si>
  <si>
    <t>027087000808</t>
  </si>
  <si>
    <t>Quang</t>
  </si>
  <si>
    <t xml:space="preserve">Vũ Văn </t>
  </si>
  <si>
    <t>Nguyên NB</t>
  </si>
  <si>
    <t>Ninh Mỹ - Hoa Lư - Ninh Bình</t>
  </si>
  <si>
    <t>037091000078</t>
  </si>
  <si>
    <t>Trịnh Thế</t>
  </si>
  <si>
    <t>Nội Duệ - Tiên Du - Bắc Ninh</t>
  </si>
  <si>
    <t>027201010479</t>
  </si>
  <si>
    <t>Nguyễn Tiến</t>
  </si>
  <si>
    <t>Dũng GV</t>
  </si>
  <si>
    <t>Hiên Vân - Tiên Du- Bắc Ninh</t>
  </si>
  <si>
    <t>027085003659</t>
  </si>
  <si>
    <t>Phả</t>
  </si>
  <si>
    <t>Dương Văn</t>
  </si>
  <si>
    <t>Hùng ĐT</t>
  </si>
  <si>
    <t>027090002145</t>
  </si>
  <si>
    <t>Ninh</t>
  </si>
  <si>
    <t>Nguyễn Huy</t>
  </si>
  <si>
    <t>Cường TH</t>
  </si>
  <si>
    <t>027203002451</t>
  </si>
  <si>
    <t>Nguyễn Đức</t>
  </si>
  <si>
    <t>Hợp Nhất - Đoan Hùng - Phú Thọ</t>
  </si>
  <si>
    <t>025096008314</t>
  </si>
  <si>
    <t>Nhân</t>
  </si>
  <si>
    <t>Hà Quý</t>
  </si>
  <si>
    <t>Vân Côn - Hoài Đức - Hà Nội</t>
  </si>
  <si>
    <t>001203011453</t>
  </si>
  <si>
    <t>Nghiêm</t>
  </si>
  <si>
    <t>Thiên Tôn - Hoa Lư - Ninh Bình</t>
  </si>
  <si>
    <t>037201003200</t>
  </si>
  <si>
    <t>Nghĩa</t>
  </si>
  <si>
    <t>Trịnh Trọng</t>
  </si>
  <si>
    <t>027200002677</t>
  </si>
  <si>
    <t>Trần Trọng</t>
  </si>
  <si>
    <t>Tùng VPHN</t>
  </si>
  <si>
    <t>Lê Hồng Phong - Phủ Lý - Hà Nam</t>
  </si>
  <si>
    <t>035089001366</t>
  </si>
  <si>
    <t>Lại Văn</t>
  </si>
  <si>
    <t>Hồng GV</t>
  </si>
  <si>
    <t>Phù Chẩn - Từ Sơn - Bắc Ninh</t>
  </si>
  <si>
    <t>027183012854</t>
  </si>
  <si>
    <t>Nga</t>
  </si>
  <si>
    <t>Nguyễn Thị Thanh</t>
  </si>
  <si>
    <t>Tiên Hiệp - Phủ Lý - Hà Nam</t>
  </si>
  <si>
    <t>035088011307</t>
  </si>
  <si>
    <t>Nam</t>
  </si>
  <si>
    <t>Doãn Văn</t>
  </si>
  <si>
    <t>Công Lý - Lý Nhân - Hà Nam</t>
  </si>
  <si>
    <t>035086003641</t>
  </si>
  <si>
    <t>Đỗ Văn</t>
  </si>
  <si>
    <t>024084001925</t>
  </si>
  <si>
    <t>Mạnh</t>
  </si>
  <si>
    <t>Nguyễn Xuân</t>
  </si>
  <si>
    <t>Chính Lý - Lý Nhân - Hà Nam</t>
  </si>
  <si>
    <t>035095001947</t>
  </si>
  <si>
    <t>Lê Đức</t>
  </si>
  <si>
    <t>Bắc ĐT</t>
  </si>
  <si>
    <t>Kim Sơn - Gia Lâm - Hà Nội</t>
  </si>
  <si>
    <t>001205014359</t>
  </si>
  <si>
    <t>Lương</t>
  </si>
  <si>
    <t xml:space="preserve">Nguyễn Văn </t>
  </si>
  <si>
    <t>Tuấn GV</t>
  </si>
  <si>
    <t>Hà Trung - Hà Trung - Thanh Hóa</t>
  </si>
  <si>
    <t>038200001276</t>
  </si>
  <si>
    <t>Long</t>
  </si>
  <si>
    <t>Vũ Hoàng</t>
  </si>
  <si>
    <t>Thị trấn Lim - Tiên Du - Bắc Ninh</t>
  </si>
  <si>
    <t>027205007313</t>
  </si>
  <si>
    <t>Vệ An - Bắc Ninh - Bắc Ninh</t>
  </si>
  <si>
    <t>027205008224</t>
  </si>
  <si>
    <t>Đào Nhất</t>
  </si>
  <si>
    <t>Yên Sở - Hoài Đức - Hà Nội</t>
  </si>
  <si>
    <t>001092009061</t>
  </si>
  <si>
    <t>Linh</t>
  </si>
  <si>
    <t>Đỗ Mạnh</t>
  </si>
  <si>
    <t>Đỗ Sơn - Thanh Ba - Phú Thọ</t>
  </si>
  <si>
    <t>025088014819</t>
  </si>
  <si>
    <t>Kiên</t>
  </si>
  <si>
    <t>Lê Công</t>
  </si>
  <si>
    <t>Liêm Sơn - Thanh Liêm - Hà Nam</t>
  </si>
  <si>
    <t>035204007801</t>
  </si>
  <si>
    <t>Khoôi</t>
  </si>
  <si>
    <t>Đỗ Doãn</t>
  </si>
  <si>
    <t>Thượng Thanh - Long Biên - Hà Nội</t>
  </si>
  <si>
    <t>034082006906</t>
  </si>
  <si>
    <t>Khoa</t>
  </si>
  <si>
    <t>Nguyễn Tân</t>
  </si>
  <si>
    <t>Xứng GV</t>
  </si>
  <si>
    <t>Trung Mầu - Gia Lâm - Hà Nội</t>
  </si>
  <si>
    <t>001096028933</t>
  </si>
  <si>
    <t>Khánh</t>
  </si>
  <si>
    <t>Lê Đăng</t>
  </si>
  <si>
    <t>036201002007</t>
  </si>
  <si>
    <t>Huỳnh</t>
  </si>
  <si>
    <t>Du Lễ - Kiến Thụy - Hải Phòng</t>
  </si>
  <si>
    <t>031204005508</t>
  </si>
  <si>
    <t>Huy</t>
  </si>
  <si>
    <t>Phạm Quang</t>
  </si>
  <si>
    <t>Kiên ĐT</t>
  </si>
  <si>
    <t>Liên Hà - Đông Anh - Hà Nội</t>
  </si>
  <si>
    <t>011203022786</t>
  </si>
  <si>
    <t>Nguyễn Quang</t>
  </si>
  <si>
    <t>Tam Sơn - Từ Sơn - Bắc Ninh</t>
  </si>
  <si>
    <t>027090002741</t>
  </si>
  <si>
    <t>Hùng</t>
  </si>
  <si>
    <t>Vũ Quốc</t>
  </si>
  <si>
    <t>Vũ VPHN</t>
  </si>
  <si>
    <t>Trần Quang Khải - Nam Định - Nam Định</t>
  </si>
  <si>
    <t>0360978017784</t>
  </si>
  <si>
    <t>Lê Sơn</t>
  </si>
  <si>
    <t>Yên Bồng - Lạc Thủy - Hòa Bình</t>
  </si>
  <si>
    <t>037185015279</t>
  </si>
  <si>
    <t>Huệ</t>
  </si>
  <si>
    <t>Đinh Thị Kim</t>
  </si>
  <si>
    <t>Tuân VPHN</t>
  </si>
  <si>
    <t>035204010131</t>
  </si>
  <si>
    <t>Hồng</t>
  </si>
  <si>
    <t>Lưu Văn</t>
  </si>
  <si>
    <t>Đông GV</t>
  </si>
  <si>
    <t>Phú Nghĩa - Lạc Thủy - Hòa Bình</t>
  </si>
  <si>
    <t>017195005963</t>
  </si>
  <si>
    <t>Hợi</t>
  </si>
  <si>
    <t>Kiều Thị</t>
  </si>
  <si>
    <t>Thượng Cường - Chi Lăng - Lạng Sơn</t>
  </si>
  <si>
    <t>020093006858</t>
  </si>
  <si>
    <t>Hội</t>
  </si>
  <si>
    <t>Vi Văn</t>
  </si>
  <si>
    <t>Chung VPHN</t>
  </si>
  <si>
    <t>Mỹ Tiến - Mỹ Lộc - Nam Định</t>
  </si>
  <si>
    <t>036099008108</t>
  </si>
  <si>
    <t>Hòa</t>
  </si>
  <si>
    <t>Huy GV</t>
  </si>
  <si>
    <t>Thị trấn Chờ - Yên Phong - Bắc Ninh</t>
  </si>
  <si>
    <t>027197007314</t>
  </si>
  <si>
    <t>Hoa</t>
  </si>
  <si>
    <t>Nguyễn Thị</t>
  </si>
  <si>
    <t>Thảo KT</t>
  </si>
  <si>
    <t>Tân Việt - Thanh Hà - Hải Dương</t>
  </si>
  <si>
    <t>030099003799</t>
  </si>
  <si>
    <t>Hiệp</t>
  </si>
  <si>
    <t>Phạm Công</t>
  </si>
  <si>
    <t>Long Châu - Yên Phong - Bắc Ninh</t>
  </si>
  <si>
    <t>027097000167</t>
  </si>
  <si>
    <t>Nguyễn Minh</t>
  </si>
  <si>
    <t>Tiên Ngoại - Duy Tiên - Hà Nam</t>
  </si>
  <si>
    <t>035205002601</t>
  </si>
  <si>
    <t>Hải</t>
  </si>
  <si>
    <t>Lê Thanh</t>
  </si>
  <si>
    <t>Đức Hoà - Sóc Sơn - Hà Nội</t>
  </si>
  <si>
    <t>001192044932</t>
  </si>
  <si>
    <t>Hà</t>
  </si>
  <si>
    <t>035301002724</t>
  </si>
  <si>
    <t>Giang</t>
  </si>
  <si>
    <t>Vũ Quỳnh</t>
  </si>
  <si>
    <t>027096007687</t>
  </si>
  <si>
    <t>Dũng</t>
  </si>
  <si>
    <t>An Bình - Lạc Thủy - Hòa Bình</t>
  </si>
  <si>
    <t>017204001834</t>
  </si>
  <si>
    <t>Bùi Chí</t>
  </si>
  <si>
    <t>Hội GV</t>
  </si>
  <si>
    <t>Việt Đoàn - Tiên Du - Bắc Ninh</t>
  </si>
  <si>
    <t>027099006825</t>
  </si>
  <si>
    <t>Đức</t>
  </si>
  <si>
    <t>Phạm Minh</t>
  </si>
  <si>
    <t>Lĩnh Nam - Hoàng Mai - Hà Nội</t>
  </si>
  <si>
    <t>001088000862</t>
  </si>
  <si>
    <t>Nguyễn Mạnh</t>
  </si>
  <si>
    <t>027200000932</t>
  </si>
  <si>
    <t>Nguyễn Hữu</t>
  </si>
  <si>
    <t>Thị trấn NT Trần Phú - Văn Chấn - Yên Bái</t>
  </si>
  <si>
    <t>015097008806</t>
  </si>
  <si>
    <t>Nguyễn Hà Minh</t>
  </si>
  <si>
    <t>Nam Thành - Ninh Bình - Ninh Bình</t>
  </si>
  <si>
    <t>037099000886</t>
  </si>
  <si>
    <t>Nguyễn Anh</t>
  </si>
  <si>
    <t>Hợp Thịnh - Hiệp Hòa - Bắc Giang</t>
  </si>
  <si>
    <t>024200012616</t>
  </si>
  <si>
    <t>Ngô Văn</t>
  </si>
  <si>
    <t>Đông Lỗ - Hiệp Hòa - Bắc Giang</t>
  </si>
  <si>
    <t>024087027913</t>
  </si>
  <si>
    <t>Đồng</t>
  </si>
  <si>
    <t>Đồng Nguyên - Từ Sơn - Bắc Ninh</t>
  </si>
  <si>
    <t>027099010500</t>
  </si>
  <si>
    <t>Định</t>
  </si>
  <si>
    <t>Nguyễn Công</t>
  </si>
  <si>
    <t>Lượng NB</t>
  </si>
  <si>
    <t>Văn Phong - Nho Quan - Ninh Bình</t>
  </si>
  <si>
    <t>037088009938</t>
  </si>
  <si>
    <t>Diệu</t>
  </si>
  <si>
    <t>Thị trấn Quốc Oai - Quốc Oai - Hà Nội</t>
  </si>
  <si>
    <t>001200033837</t>
  </si>
  <si>
    <t>Đạt</t>
  </si>
  <si>
    <t>Phạm Tuấn</t>
  </si>
  <si>
    <t>Ninh Nhất - Ninh Bình - Ninh Bình</t>
  </si>
  <si>
    <t>037203005637</t>
  </si>
  <si>
    <t>Nguyễn Trần</t>
  </si>
  <si>
    <t>035203005429</t>
  </si>
  <si>
    <t>Nguyễn Thành</t>
  </si>
  <si>
    <t>Liên GV</t>
  </si>
  <si>
    <t>Phú Lâm - Tiên Du - Bắc Ninh</t>
  </si>
  <si>
    <t>027191011862</t>
  </si>
  <si>
    <t>Đan</t>
  </si>
  <si>
    <t>Nguyễn Thị Ngọc</t>
  </si>
  <si>
    <t>035092015384</t>
  </si>
  <si>
    <t>Dân</t>
  </si>
  <si>
    <t xml:space="preserve">Trương Công </t>
  </si>
  <si>
    <t>Bình ĐT</t>
  </si>
  <si>
    <t>Vĩnh Quỳnh - Thanh Trì - Hà Nội</t>
  </si>
  <si>
    <t>037081003710</t>
  </si>
  <si>
    <t>Chung</t>
  </si>
  <si>
    <t>Bùi Duy</t>
  </si>
  <si>
    <t>Trường Giang - Nông Cống - Thanh Hóa</t>
  </si>
  <si>
    <t>038090032039</t>
  </si>
  <si>
    <t>Chính</t>
  </si>
  <si>
    <t>Nguyễn Khắc</t>
  </si>
  <si>
    <t>Dương Xá - Gia Lâm - Hà Nội</t>
  </si>
  <si>
    <t>022097000005</t>
  </si>
  <si>
    <t>Châu</t>
  </si>
  <si>
    <t>Nguyễn Quảng</t>
  </si>
  <si>
    <t>Nguyên Lý - Lý Nhân - Hà Nam</t>
  </si>
  <si>
    <t>035095007360</t>
  </si>
  <si>
    <t>Bình</t>
  </si>
  <si>
    <t>Đặng Xuân</t>
  </si>
  <si>
    <t>027203004570</t>
  </si>
  <si>
    <t>Bách</t>
  </si>
  <si>
    <t>Hùng Y tế</t>
  </si>
  <si>
    <t>Đặng Lễ - Ân Thi - Hưng Yên</t>
  </si>
  <si>
    <t>03309700630</t>
  </si>
  <si>
    <t>Bắc</t>
  </si>
  <si>
    <t>Vũ Việt</t>
  </si>
  <si>
    <t>Vĩnh Trụ - Lý Nhân - Hà Nam</t>
  </si>
  <si>
    <t>035194001547</t>
  </si>
  <si>
    <t>Ánh</t>
  </si>
  <si>
    <t xml:space="preserve">Phan Thị </t>
  </si>
  <si>
    <t>Hương Lạc - Lạng Giang - Bắc Giang</t>
  </si>
  <si>
    <t>024302007530</t>
  </si>
  <si>
    <t>An Thượng - Yên Thế - Bắc Giang</t>
  </si>
  <si>
    <t>024099012679</t>
  </si>
  <si>
    <t>Anh</t>
  </si>
  <si>
    <t>Nguyễn Việt</t>
  </si>
  <si>
    <t>Dũng VP</t>
  </si>
  <si>
    <t>Ninh Sơn - Việt Yên - Bắc Giang</t>
  </si>
  <si>
    <t>024203003168</t>
  </si>
  <si>
    <t>Tam Đa - Yên Phong - Bắc Ninh</t>
  </si>
  <si>
    <t>027192009220</t>
  </si>
  <si>
    <t>027301000584</t>
  </si>
  <si>
    <t xml:space="preserve">Mẫn Thị Lan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</si>
  <si>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</si>
  <si>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</si>
  <si>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</si>
  <si>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</si>
  <si>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</si>
  <si>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</si>
  <si>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</si>
  <si>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</si>
  <si>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BH744-B2 (31/03/2024 - 01/07/2024)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</si>
</sst>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49" fontId="2" fillId="0" borderId="4" xfId="0" applyNumberFormat="1" applyFont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3" fillId="0" borderId="7" xfId="0" applyFont="1" applyBorder="1" applyAlignment="1">
      <alignment vertical="center"/>
    </xf>
    <xf numFmtId="0" fontId="2" fillId="0" borderId="8" xfId="0" applyFont="1" applyBorder="1"/>
    <xf numFmtId="166" fontId="4" fillId="2" borderId="4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2" fillId="2" borderId="7" xfId="0" applyFont="1" applyFill="1" applyBorder="1"/>
    <xf numFmtId="0" fontId="2" fillId="0" borderId="4" xfId="0" quotePrefix="1" applyFont="1" applyBorder="1" applyAlignment="1">
      <alignment horizont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9" fontId="2" fillId="0" borderId="9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14" fontId="3" fillId="0" borderId="0" xfId="0" applyNumberFormat="1" applyFont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C86A-6529-41DF-A479-B3FD3D47B232}">
  <dimension ref="A1:H103"/>
  <sheetViews>
    <sheetView tabSelected="1" workbookViewId="0">
      <selection activeCell="F53" sqref="F53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4" customFormat="1" ht="15.75" x14ac:dyDescent="0.25">
      <c r="A1" s="68" t="s">
        <v>394</v>
      </c>
      <c r="B1" s="68"/>
      <c r="C1" s="68"/>
      <c r="D1" s="69"/>
      <c r="E1" s="68"/>
      <c r="F1" s="68"/>
      <c r="G1" s="68"/>
      <c r="H1" s="68"/>
    </row>
    <row r="2" spans="1:8" s="54" customFormat="1" ht="15.75" x14ac:dyDescent="0.25">
      <c r="C2" s="62"/>
      <c r="D2" s="63"/>
      <c r="E2" s="61"/>
      <c r="G2" s="60"/>
      <c r="H2" s="60"/>
    </row>
    <row r="3" spans="1:8" s="54" customFormat="1" ht="15.75" x14ac:dyDescent="0.25">
      <c r="A3" s="56" t="s">
        <v>393</v>
      </c>
      <c r="B3" s="59" t="s">
        <v>392</v>
      </c>
      <c r="C3" s="58" t="s">
        <v>391</v>
      </c>
      <c r="D3" s="64" t="s">
        <v>390</v>
      </c>
      <c r="E3" s="57" t="s">
        <v>389</v>
      </c>
      <c r="F3" s="56" t="s">
        <v>388</v>
      </c>
      <c r="G3" s="56" t="s">
        <v>387</v>
      </c>
      <c r="H3" s="55" t="s">
        <v>386</v>
      </c>
    </row>
    <row r="4" spans="1:8" ht="15.75" x14ac:dyDescent="0.25">
      <c r="A4" s="53">
        <v>1</v>
      </c>
      <c r="B4" s="52" t="s">
        <v>385</v>
      </c>
      <c r="C4" s="51" t="s">
        <v>377</v>
      </c>
      <c r="D4" s="65">
        <v>37163</v>
      </c>
      <c r="E4" s="50" t="s">
        <v>384</v>
      </c>
      <c r="F4" s="49" t="s">
        <v>112</v>
      </c>
      <c r="G4" s="48" t="s">
        <v>111</v>
      </c>
      <c r="H4" s="48" t="s">
        <v>58</v>
      </c>
    </row>
    <row r="5" spans="1:8" ht="15.75" x14ac:dyDescent="0.25">
      <c r="A5" s="15">
        <v>2</v>
      </c>
      <c r="B5" s="34" t="s">
        <v>274</v>
      </c>
      <c r="C5" s="22" t="s">
        <v>377</v>
      </c>
      <c r="D5" s="33">
        <v>33820</v>
      </c>
      <c r="E5" s="32" t="s">
        <v>383</v>
      </c>
      <c r="F5" s="31" t="s">
        <v>382</v>
      </c>
      <c r="G5" s="30" t="s">
        <v>270</v>
      </c>
      <c r="H5" s="26" t="s">
        <v>0</v>
      </c>
    </row>
    <row r="6" spans="1:8" ht="15.75" x14ac:dyDescent="0.25">
      <c r="A6" s="15">
        <v>3</v>
      </c>
      <c r="B6" s="29" t="s">
        <v>99</v>
      </c>
      <c r="C6" s="22" t="s">
        <v>377</v>
      </c>
      <c r="D6" s="66">
        <v>37905</v>
      </c>
      <c r="E6" s="18" t="s">
        <v>381</v>
      </c>
      <c r="F6" s="27" t="s">
        <v>380</v>
      </c>
      <c r="G6" s="16" t="s">
        <v>379</v>
      </c>
      <c r="H6" s="16" t="s">
        <v>0</v>
      </c>
    </row>
    <row r="7" spans="1:8" ht="15.75" x14ac:dyDescent="0.25">
      <c r="A7" s="15">
        <v>4</v>
      </c>
      <c r="B7" s="34" t="s">
        <v>378</v>
      </c>
      <c r="C7" s="22" t="s">
        <v>377</v>
      </c>
      <c r="D7" s="33">
        <v>36493</v>
      </c>
      <c r="E7" s="32" t="s">
        <v>376</v>
      </c>
      <c r="F7" s="31" t="s">
        <v>375</v>
      </c>
      <c r="G7" s="30" t="s">
        <v>345</v>
      </c>
      <c r="H7" s="26" t="s">
        <v>0</v>
      </c>
    </row>
    <row r="8" spans="1:8" ht="15.75" x14ac:dyDescent="0.25">
      <c r="A8" s="15">
        <v>5</v>
      </c>
      <c r="B8" s="23" t="s">
        <v>274</v>
      </c>
      <c r="C8" s="42" t="s">
        <v>371</v>
      </c>
      <c r="D8" s="12">
        <v>37585</v>
      </c>
      <c r="E8" s="11" t="s">
        <v>374</v>
      </c>
      <c r="F8" s="10" t="s">
        <v>373</v>
      </c>
      <c r="G8" s="9" t="s">
        <v>275</v>
      </c>
      <c r="H8" s="9" t="s">
        <v>0</v>
      </c>
    </row>
    <row r="9" spans="1:8" ht="15.75" x14ac:dyDescent="0.25">
      <c r="A9" s="15">
        <v>6</v>
      </c>
      <c r="B9" s="23" t="s">
        <v>372</v>
      </c>
      <c r="C9" s="22" t="s">
        <v>371</v>
      </c>
      <c r="D9" s="66">
        <v>34455</v>
      </c>
      <c r="E9" s="18" t="s">
        <v>370</v>
      </c>
      <c r="F9" s="17" t="s">
        <v>369</v>
      </c>
      <c r="G9" s="16" t="s">
        <v>20</v>
      </c>
      <c r="H9" s="16" t="s">
        <v>245</v>
      </c>
    </row>
    <row r="10" spans="1:8" ht="15.75" x14ac:dyDescent="0.25">
      <c r="A10" s="15">
        <v>7</v>
      </c>
      <c r="B10" s="47" t="s">
        <v>368</v>
      </c>
      <c r="C10" s="22" t="s">
        <v>367</v>
      </c>
      <c r="D10" s="46">
        <v>35571</v>
      </c>
      <c r="E10" s="45" t="s">
        <v>366</v>
      </c>
      <c r="F10" s="44" t="s">
        <v>365</v>
      </c>
      <c r="G10" s="9" t="s">
        <v>364</v>
      </c>
      <c r="H10" s="37" t="s">
        <v>0</v>
      </c>
    </row>
    <row r="11" spans="1:8" ht="15.75" x14ac:dyDescent="0.25">
      <c r="A11" s="15">
        <v>8</v>
      </c>
      <c r="B11" s="23" t="s">
        <v>159</v>
      </c>
      <c r="C11" s="22" t="s">
        <v>363</v>
      </c>
      <c r="D11" s="12">
        <v>37923</v>
      </c>
      <c r="E11" s="11" t="s">
        <v>362</v>
      </c>
      <c r="F11" s="10" t="s">
        <v>320</v>
      </c>
      <c r="G11" s="9" t="s">
        <v>106</v>
      </c>
      <c r="H11" s="26" t="s">
        <v>58</v>
      </c>
    </row>
    <row r="12" spans="1:8" ht="15.75" x14ac:dyDescent="0.25">
      <c r="A12" s="15">
        <v>9</v>
      </c>
      <c r="B12" s="41" t="s">
        <v>361</v>
      </c>
      <c r="C12" s="22" t="s">
        <v>360</v>
      </c>
      <c r="D12" s="40">
        <v>34888</v>
      </c>
      <c r="E12" s="39" t="s">
        <v>359</v>
      </c>
      <c r="F12" s="38" t="s">
        <v>358</v>
      </c>
      <c r="G12" s="37" t="s">
        <v>237</v>
      </c>
      <c r="H12" s="37" t="s">
        <v>0</v>
      </c>
    </row>
    <row r="13" spans="1:8" ht="15.75" x14ac:dyDescent="0.25">
      <c r="A13" s="15">
        <v>10</v>
      </c>
      <c r="B13" s="34" t="s">
        <v>357</v>
      </c>
      <c r="C13" s="22" t="s">
        <v>356</v>
      </c>
      <c r="D13" s="33">
        <v>35486</v>
      </c>
      <c r="E13" s="32" t="s">
        <v>355</v>
      </c>
      <c r="F13" s="31" t="s">
        <v>354</v>
      </c>
      <c r="G13" s="30" t="s">
        <v>298</v>
      </c>
      <c r="H13" s="26" t="s">
        <v>0</v>
      </c>
    </row>
    <row r="14" spans="1:8" ht="15.75" x14ac:dyDescent="0.25">
      <c r="A14" s="15">
        <v>11</v>
      </c>
      <c r="B14" s="23" t="s">
        <v>353</v>
      </c>
      <c r="C14" s="22" t="s">
        <v>352</v>
      </c>
      <c r="D14" s="12">
        <v>33029</v>
      </c>
      <c r="E14" s="11" t="s">
        <v>351</v>
      </c>
      <c r="F14" s="10" t="s">
        <v>350</v>
      </c>
      <c r="G14" s="9" t="s">
        <v>157</v>
      </c>
      <c r="H14" s="9" t="s">
        <v>0</v>
      </c>
    </row>
    <row r="15" spans="1:8" ht="15.75" x14ac:dyDescent="0.25">
      <c r="A15" s="15">
        <v>12</v>
      </c>
      <c r="B15" s="34" t="s">
        <v>349</v>
      </c>
      <c r="C15" s="22" t="s">
        <v>348</v>
      </c>
      <c r="D15" s="33">
        <v>29669</v>
      </c>
      <c r="E15" s="32" t="s">
        <v>347</v>
      </c>
      <c r="F15" s="31" t="s">
        <v>346</v>
      </c>
      <c r="G15" s="30" t="s">
        <v>345</v>
      </c>
      <c r="H15" s="26" t="s">
        <v>0</v>
      </c>
    </row>
    <row r="16" spans="1:8" ht="15.75" x14ac:dyDescent="0.25">
      <c r="A16" s="15">
        <v>13</v>
      </c>
      <c r="B16" s="25" t="s">
        <v>344</v>
      </c>
      <c r="C16" s="24" t="s">
        <v>343</v>
      </c>
      <c r="D16" s="66">
        <v>33686</v>
      </c>
      <c r="E16" s="18" t="s">
        <v>342</v>
      </c>
      <c r="F16" s="17" t="s">
        <v>52</v>
      </c>
      <c r="G16" s="16" t="s">
        <v>20</v>
      </c>
      <c r="H16" s="16" t="s">
        <v>51</v>
      </c>
    </row>
    <row r="17" spans="1:8" ht="15.75" x14ac:dyDescent="0.25">
      <c r="A17" s="15">
        <v>14</v>
      </c>
      <c r="B17" s="23" t="s">
        <v>341</v>
      </c>
      <c r="C17" s="22" t="s">
        <v>340</v>
      </c>
      <c r="D17" s="12">
        <v>33476</v>
      </c>
      <c r="E17" s="11" t="s">
        <v>339</v>
      </c>
      <c r="F17" s="10" t="s">
        <v>338</v>
      </c>
      <c r="G17" s="9" t="s">
        <v>337</v>
      </c>
      <c r="H17" s="9" t="s">
        <v>58</v>
      </c>
    </row>
    <row r="18" spans="1:8" ht="15.75" x14ac:dyDescent="0.25">
      <c r="A18" s="15">
        <v>15</v>
      </c>
      <c r="B18" s="23" t="s">
        <v>336</v>
      </c>
      <c r="C18" s="22" t="s">
        <v>330</v>
      </c>
      <c r="D18" s="12">
        <v>37908</v>
      </c>
      <c r="E18" s="18" t="s">
        <v>335</v>
      </c>
      <c r="F18" s="17" t="s">
        <v>218</v>
      </c>
      <c r="G18" s="16" t="s">
        <v>20</v>
      </c>
      <c r="H18" s="16" t="s">
        <v>68</v>
      </c>
    </row>
    <row r="19" spans="1:8" ht="15.75" x14ac:dyDescent="0.25">
      <c r="A19" s="15">
        <v>16</v>
      </c>
      <c r="B19" s="23" t="s">
        <v>334</v>
      </c>
      <c r="C19" s="22" t="s">
        <v>330</v>
      </c>
      <c r="D19" s="12">
        <v>37629</v>
      </c>
      <c r="E19" s="18" t="s">
        <v>333</v>
      </c>
      <c r="F19" s="17" t="s">
        <v>332</v>
      </c>
      <c r="G19" s="16" t="s">
        <v>20</v>
      </c>
      <c r="H19" s="16" t="s">
        <v>141</v>
      </c>
    </row>
    <row r="20" spans="1:8" ht="15.75" x14ac:dyDescent="0.25">
      <c r="A20" s="15">
        <v>17</v>
      </c>
      <c r="B20" s="23" t="s">
        <v>331</v>
      </c>
      <c r="C20" s="22" t="s">
        <v>330</v>
      </c>
      <c r="D20" s="12">
        <v>36800</v>
      </c>
      <c r="E20" s="11" t="s">
        <v>329</v>
      </c>
      <c r="F20" s="10" t="s">
        <v>328</v>
      </c>
      <c r="G20" s="9" t="s">
        <v>25</v>
      </c>
      <c r="H20" s="9" t="s">
        <v>0</v>
      </c>
    </row>
    <row r="21" spans="1:8" ht="15.75" x14ac:dyDescent="0.25">
      <c r="A21" s="15">
        <v>18</v>
      </c>
      <c r="B21" s="23" t="s">
        <v>18</v>
      </c>
      <c r="C21" s="42" t="s">
        <v>327</v>
      </c>
      <c r="D21" s="12">
        <v>32295</v>
      </c>
      <c r="E21" s="43" t="s">
        <v>326</v>
      </c>
      <c r="F21" s="17" t="s">
        <v>325</v>
      </c>
      <c r="G21" s="16" t="s">
        <v>20</v>
      </c>
      <c r="H21" s="16" t="s">
        <v>324</v>
      </c>
    </row>
    <row r="22" spans="1:8" ht="15.75" x14ac:dyDescent="0.25">
      <c r="A22" s="15">
        <v>19</v>
      </c>
      <c r="B22" s="23" t="s">
        <v>323</v>
      </c>
      <c r="C22" s="22" t="s">
        <v>322</v>
      </c>
      <c r="D22" s="12">
        <v>36475</v>
      </c>
      <c r="E22" s="11" t="s">
        <v>321</v>
      </c>
      <c r="F22" s="10" t="s">
        <v>320</v>
      </c>
      <c r="G22" s="9" t="s">
        <v>298</v>
      </c>
      <c r="H22" s="9" t="s">
        <v>0</v>
      </c>
    </row>
    <row r="23" spans="1:8" ht="15.75" x14ac:dyDescent="0.25">
      <c r="A23" s="15">
        <v>20</v>
      </c>
      <c r="B23" s="23" t="s">
        <v>46</v>
      </c>
      <c r="C23" s="22" t="s">
        <v>319</v>
      </c>
      <c r="D23" s="12">
        <v>31872</v>
      </c>
      <c r="E23" s="11" t="s">
        <v>318</v>
      </c>
      <c r="F23" s="10" t="s">
        <v>317</v>
      </c>
      <c r="G23" s="9" t="s">
        <v>157</v>
      </c>
      <c r="H23" s="9" t="s">
        <v>0</v>
      </c>
    </row>
    <row r="24" spans="1:8" ht="15.75" x14ac:dyDescent="0.25">
      <c r="A24" s="15">
        <v>21</v>
      </c>
      <c r="B24" s="23" t="s">
        <v>316</v>
      </c>
      <c r="C24" s="22" t="s">
        <v>301</v>
      </c>
      <c r="D24" s="12">
        <v>36674</v>
      </c>
      <c r="E24" s="11" t="s">
        <v>315</v>
      </c>
      <c r="F24" s="10" t="s">
        <v>314</v>
      </c>
      <c r="G24" s="9" t="s">
        <v>298</v>
      </c>
      <c r="H24" s="9" t="s">
        <v>0</v>
      </c>
    </row>
    <row r="25" spans="1:8" ht="15.75" x14ac:dyDescent="0.25">
      <c r="A25" s="15">
        <v>22</v>
      </c>
      <c r="B25" s="23" t="s">
        <v>313</v>
      </c>
      <c r="C25" s="22" t="s">
        <v>301</v>
      </c>
      <c r="D25" s="12">
        <v>36243</v>
      </c>
      <c r="E25" s="18" t="s">
        <v>312</v>
      </c>
      <c r="F25" s="17" t="s">
        <v>311</v>
      </c>
      <c r="G25" s="16" t="s">
        <v>20</v>
      </c>
      <c r="H25" s="16" t="s">
        <v>96</v>
      </c>
    </row>
    <row r="26" spans="1:8" ht="15.75" x14ac:dyDescent="0.25">
      <c r="A26" s="15">
        <v>23</v>
      </c>
      <c r="B26" s="41" t="s">
        <v>310</v>
      </c>
      <c r="C26" s="22" t="s">
        <v>301</v>
      </c>
      <c r="D26" s="40">
        <v>35744</v>
      </c>
      <c r="E26" s="39" t="s">
        <v>309</v>
      </c>
      <c r="F26" s="38" t="s">
        <v>308</v>
      </c>
      <c r="G26" s="37" t="s">
        <v>237</v>
      </c>
      <c r="H26" s="37" t="s">
        <v>0</v>
      </c>
    </row>
    <row r="27" spans="1:8" ht="15.75" x14ac:dyDescent="0.25">
      <c r="A27" s="15">
        <v>24</v>
      </c>
      <c r="B27" s="34" t="s">
        <v>307</v>
      </c>
      <c r="C27" s="22" t="s">
        <v>301</v>
      </c>
      <c r="D27" s="33">
        <v>36716</v>
      </c>
      <c r="E27" s="32" t="s">
        <v>306</v>
      </c>
      <c r="F27" s="31" t="s">
        <v>107</v>
      </c>
      <c r="G27" s="30" t="s">
        <v>153</v>
      </c>
      <c r="H27" s="26" t="s">
        <v>58</v>
      </c>
    </row>
    <row r="28" spans="1:8" ht="15.75" x14ac:dyDescent="0.25">
      <c r="A28" s="15">
        <v>25</v>
      </c>
      <c r="B28" s="34" t="s">
        <v>305</v>
      </c>
      <c r="C28" s="22" t="s">
        <v>301</v>
      </c>
      <c r="D28" s="33">
        <v>32411</v>
      </c>
      <c r="E28" s="32" t="s">
        <v>304</v>
      </c>
      <c r="F28" s="31" t="s">
        <v>303</v>
      </c>
      <c r="G28" s="30" t="s">
        <v>195</v>
      </c>
      <c r="H28" s="26" t="s">
        <v>0</v>
      </c>
    </row>
    <row r="29" spans="1:8" ht="15.75" x14ac:dyDescent="0.25">
      <c r="A29" s="15">
        <v>26</v>
      </c>
      <c r="B29" s="23" t="s">
        <v>302</v>
      </c>
      <c r="C29" s="22" t="s">
        <v>301</v>
      </c>
      <c r="D29" s="12">
        <v>36459</v>
      </c>
      <c r="E29" s="11" t="s">
        <v>300</v>
      </c>
      <c r="F29" s="10" t="s">
        <v>299</v>
      </c>
      <c r="G29" s="9" t="s">
        <v>298</v>
      </c>
      <c r="H29" s="9" t="s">
        <v>0</v>
      </c>
    </row>
    <row r="30" spans="1:8" ht="15.75" x14ac:dyDescent="0.25">
      <c r="A30" s="15">
        <v>27</v>
      </c>
      <c r="B30" s="25" t="s">
        <v>297</v>
      </c>
      <c r="C30" s="24" t="s">
        <v>294</v>
      </c>
      <c r="D30" s="66">
        <v>38326</v>
      </c>
      <c r="E30" s="18" t="s">
        <v>296</v>
      </c>
      <c r="F30" s="17" t="s">
        <v>295</v>
      </c>
      <c r="G30" s="16" t="s">
        <v>20</v>
      </c>
      <c r="H30" s="16" t="s">
        <v>77</v>
      </c>
    </row>
    <row r="31" spans="1:8" ht="15.75" x14ac:dyDescent="0.25">
      <c r="A31" s="15">
        <v>28</v>
      </c>
      <c r="B31" s="41" t="s">
        <v>18</v>
      </c>
      <c r="C31" s="22" t="s">
        <v>294</v>
      </c>
      <c r="D31" s="40">
        <v>35320</v>
      </c>
      <c r="E31" s="39" t="s">
        <v>293</v>
      </c>
      <c r="F31" s="38" t="s">
        <v>280</v>
      </c>
      <c r="G31" s="37" t="s">
        <v>237</v>
      </c>
      <c r="H31" s="37" t="s">
        <v>0</v>
      </c>
    </row>
    <row r="32" spans="1:8" ht="15.75" x14ac:dyDescent="0.25">
      <c r="A32" s="15">
        <v>29</v>
      </c>
      <c r="B32" s="25" t="s">
        <v>292</v>
      </c>
      <c r="C32" s="24" t="s">
        <v>291</v>
      </c>
      <c r="D32" s="66">
        <v>37084</v>
      </c>
      <c r="E32" s="18" t="s">
        <v>290</v>
      </c>
      <c r="F32" s="17" t="s">
        <v>218</v>
      </c>
      <c r="G32" s="16" t="s">
        <v>20</v>
      </c>
      <c r="H32" s="16" t="s">
        <v>173</v>
      </c>
    </row>
    <row r="33" spans="1:8" ht="15.75" x14ac:dyDescent="0.25">
      <c r="A33" s="15">
        <v>30</v>
      </c>
      <c r="B33" s="34" t="s">
        <v>274</v>
      </c>
      <c r="C33" s="22" t="s">
        <v>289</v>
      </c>
      <c r="D33" s="33">
        <v>33665</v>
      </c>
      <c r="E33" s="32" t="s">
        <v>288</v>
      </c>
      <c r="F33" s="31" t="s">
        <v>287</v>
      </c>
      <c r="G33" s="30" t="s">
        <v>136</v>
      </c>
      <c r="H33" s="26" t="s">
        <v>0</v>
      </c>
    </row>
    <row r="34" spans="1:8" ht="15.75" x14ac:dyDescent="0.25">
      <c r="A34" s="15">
        <v>31</v>
      </c>
      <c r="B34" s="23" t="s">
        <v>286</v>
      </c>
      <c r="C34" s="22" t="s">
        <v>285</v>
      </c>
      <c r="D34" s="66">
        <v>38490</v>
      </c>
      <c r="E34" s="21" t="s">
        <v>284</v>
      </c>
      <c r="F34" s="17" t="s">
        <v>283</v>
      </c>
      <c r="G34" s="16" t="s">
        <v>20</v>
      </c>
      <c r="H34" s="16" t="s">
        <v>29</v>
      </c>
    </row>
    <row r="35" spans="1:8" ht="15.75" x14ac:dyDescent="0.25">
      <c r="A35" s="15">
        <v>32</v>
      </c>
      <c r="B35" s="41" t="s">
        <v>282</v>
      </c>
      <c r="C35" s="22" t="s">
        <v>278</v>
      </c>
      <c r="D35" s="40">
        <v>35647</v>
      </c>
      <c r="E35" s="39" t="s">
        <v>281</v>
      </c>
      <c r="F35" s="38" t="s">
        <v>280</v>
      </c>
      <c r="G35" s="37" t="s">
        <v>237</v>
      </c>
      <c r="H35" s="37" t="s">
        <v>0</v>
      </c>
    </row>
    <row r="36" spans="1:8" ht="15.75" x14ac:dyDescent="0.25">
      <c r="A36" s="15">
        <v>33</v>
      </c>
      <c r="B36" s="23" t="s">
        <v>279</v>
      </c>
      <c r="C36" s="42" t="s">
        <v>278</v>
      </c>
      <c r="D36" s="12">
        <v>36223</v>
      </c>
      <c r="E36" s="11" t="s">
        <v>277</v>
      </c>
      <c r="F36" s="10" t="s">
        <v>276</v>
      </c>
      <c r="G36" s="9" t="s">
        <v>275</v>
      </c>
      <c r="H36" s="9" t="s">
        <v>0</v>
      </c>
    </row>
    <row r="37" spans="1:8" ht="15.75" x14ac:dyDescent="0.25">
      <c r="A37" s="15">
        <v>34</v>
      </c>
      <c r="B37" s="34" t="s">
        <v>274</v>
      </c>
      <c r="C37" s="22" t="s">
        <v>273</v>
      </c>
      <c r="D37" s="33">
        <v>35507</v>
      </c>
      <c r="E37" s="32" t="s">
        <v>272</v>
      </c>
      <c r="F37" s="31" t="s">
        <v>271</v>
      </c>
      <c r="G37" s="30" t="s">
        <v>270</v>
      </c>
      <c r="H37" s="26" t="s">
        <v>0</v>
      </c>
    </row>
    <row r="38" spans="1:8" ht="15.75" x14ac:dyDescent="0.25">
      <c r="A38" s="15">
        <v>35</v>
      </c>
      <c r="B38" s="25" t="s">
        <v>110</v>
      </c>
      <c r="C38" s="24" t="s">
        <v>269</v>
      </c>
      <c r="D38" s="66">
        <v>36440</v>
      </c>
      <c r="E38" s="18" t="s">
        <v>268</v>
      </c>
      <c r="F38" s="17" t="s">
        <v>267</v>
      </c>
      <c r="G38" s="16" t="s">
        <v>20</v>
      </c>
      <c r="H38" s="16" t="s">
        <v>266</v>
      </c>
    </row>
    <row r="39" spans="1:8" ht="15.75" x14ac:dyDescent="0.25">
      <c r="A39" s="15">
        <v>36</v>
      </c>
      <c r="B39" s="23" t="s">
        <v>265</v>
      </c>
      <c r="C39" s="22" t="s">
        <v>264</v>
      </c>
      <c r="D39" s="12">
        <v>34228</v>
      </c>
      <c r="E39" s="11" t="s">
        <v>263</v>
      </c>
      <c r="F39" s="10" t="s">
        <v>262</v>
      </c>
      <c r="G39" s="9" t="s">
        <v>6</v>
      </c>
      <c r="H39" s="9" t="s">
        <v>0</v>
      </c>
    </row>
    <row r="40" spans="1:8" ht="15.75" x14ac:dyDescent="0.25">
      <c r="A40" s="15">
        <v>37</v>
      </c>
      <c r="B40" s="23" t="s">
        <v>261</v>
      </c>
      <c r="C40" s="22" t="s">
        <v>260</v>
      </c>
      <c r="D40" s="12">
        <v>35001</v>
      </c>
      <c r="E40" s="11" t="s">
        <v>259</v>
      </c>
      <c r="F40" s="10" t="s">
        <v>258</v>
      </c>
      <c r="G40" s="9" t="s">
        <v>257</v>
      </c>
      <c r="H40" s="9" t="s">
        <v>0</v>
      </c>
    </row>
    <row r="41" spans="1:8" ht="15.75" x14ac:dyDescent="0.25">
      <c r="A41" s="15">
        <v>38</v>
      </c>
      <c r="B41" s="25" t="s">
        <v>256</v>
      </c>
      <c r="C41" s="24" t="s">
        <v>255</v>
      </c>
      <c r="D41" s="66">
        <v>38296</v>
      </c>
      <c r="E41" s="18" t="s">
        <v>254</v>
      </c>
      <c r="F41" s="17" t="s">
        <v>174</v>
      </c>
      <c r="G41" s="16" t="s">
        <v>20</v>
      </c>
      <c r="H41" s="16" t="s">
        <v>253</v>
      </c>
    </row>
    <row r="42" spans="1:8" ht="15.75" x14ac:dyDescent="0.25">
      <c r="A42" s="15">
        <v>39</v>
      </c>
      <c r="B42" s="23" t="s">
        <v>252</v>
      </c>
      <c r="C42" s="22" t="s">
        <v>251</v>
      </c>
      <c r="D42" s="66">
        <v>31299</v>
      </c>
      <c r="E42" s="18" t="s">
        <v>250</v>
      </c>
      <c r="F42" s="17" t="s">
        <v>249</v>
      </c>
      <c r="G42" s="16" t="s">
        <v>20</v>
      </c>
      <c r="H42" s="16" t="s">
        <v>77</v>
      </c>
    </row>
    <row r="43" spans="1:8" ht="15.75" x14ac:dyDescent="0.25">
      <c r="A43" s="15">
        <v>40</v>
      </c>
      <c r="B43" s="25" t="s">
        <v>248</v>
      </c>
      <c r="C43" s="24" t="s">
        <v>243</v>
      </c>
      <c r="D43" s="66">
        <v>35957</v>
      </c>
      <c r="E43" s="18" t="s">
        <v>247</v>
      </c>
      <c r="F43" s="17" t="s">
        <v>246</v>
      </c>
      <c r="G43" s="16" t="s">
        <v>20</v>
      </c>
      <c r="H43" s="16" t="s">
        <v>245</v>
      </c>
    </row>
    <row r="44" spans="1:8" ht="15.75" x14ac:dyDescent="0.25">
      <c r="A44" s="15">
        <v>41</v>
      </c>
      <c r="B44" s="34" t="s">
        <v>244</v>
      </c>
      <c r="C44" s="22" t="s">
        <v>243</v>
      </c>
      <c r="D44" s="33">
        <v>33227</v>
      </c>
      <c r="E44" s="35" t="s">
        <v>242</v>
      </c>
      <c r="F44" s="31" t="s">
        <v>241</v>
      </c>
      <c r="G44" s="30" t="s">
        <v>148</v>
      </c>
      <c r="H44" s="26" t="s">
        <v>0</v>
      </c>
    </row>
    <row r="45" spans="1:8" ht="15.75" x14ac:dyDescent="0.25">
      <c r="A45" s="15">
        <v>42</v>
      </c>
      <c r="B45" s="41" t="s">
        <v>240</v>
      </c>
      <c r="C45" s="22" t="s">
        <v>235</v>
      </c>
      <c r="D45" s="40">
        <v>37809</v>
      </c>
      <c r="E45" s="39" t="s">
        <v>239</v>
      </c>
      <c r="F45" s="38" t="s">
        <v>238</v>
      </c>
      <c r="G45" s="37" t="s">
        <v>237</v>
      </c>
      <c r="H45" s="37" t="s">
        <v>0</v>
      </c>
    </row>
    <row r="46" spans="1:8" ht="15.75" x14ac:dyDescent="0.25">
      <c r="A46" s="15">
        <v>43</v>
      </c>
      <c r="B46" s="23" t="s">
        <v>236</v>
      </c>
      <c r="C46" s="22" t="s">
        <v>235</v>
      </c>
      <c r="D46" s="12">
        <v>38031</v>
      </c>
      <c r="E46" s="11" t="s">
        <v>234</v>
      </c>
      <c r="F46" s="10" t="s">
        <v>233</v>
      </c>
      <c r="G46" s="9" t="s">
        <v>25</v>
      </c>
      <c r="H46" s="9" t="s">
        <v>0</v>
      </c>
    </row>
    <row r="47" spans="1:8" ht="15.75" x14ac:dyDescent="0.25">
      <c r="A47" s="15">
        <v>44</v>
      </c>
      <c r="B47" s="23" t="s">
        <v>50</v>
      </c>
      <c r="C47" s="22" t="s">
        <v>232</v>
      </c>
      <c r="D47" s="66">
        <v>37246</v>
      </c>
      <c r="E47" s="18" t="s">
        <v>231</v>
      </c>
      <c r="F47" s="17" t="s">
        <v>128</v>
      </c>
      <c r="G47" s="16" t="s">
        <v>20</v>
      </c>
      <c r="H47" s="16" t="s">
        <v>127</v>
      </c>
    </row>
    <row r="48" spans="1:8" ht="15.75" x14ac:dyDescent="0.25">
      <c r="A48" s="15">
        <v>45</v>
      </c>
      <c r="B48" s="23" t="s">
        <v>230</v>
      </c>
      <c r="C48" s="22" t="s">
        <v>229</v>
      </c>
      <c r="D48" s="12">
        <v>35310</v>
      </c>
      <c r="E48" s="11" t="s">
        <v>228</v>
      </c>
      <c r="F48" s="10" t="s">
        <v>227</v>
      </c>
      <c r="G48" s="9" t="s">
        <v>226</v>
      </c>
      <c r="H48" s="9" t="s">
        <v>58</v>
      </c>
    </row>
    <row r="49" spans="1:8" ht="15.75" x14ac:dyDescent="0.25">
      <c r="A49" s="15">
        <v>46</v>
      </c>
      <c r="B49" s="25" t="s">
        <v>225</v>
      </c>
      <c r="C49" s="24" t="s">
        <v>224</v>
      </c>
      <c r="D49" s="66">
        <v>30149</v>
      </c>
      <c r="E49" s="18" t="s">
        <v>223</v>
      </c>
      <c r="F49" s="17" t="s">
        <v>222</v>
      </c>
      <c r="G49" s="16" t="s">
        <v>20</v>
      </c>
      <c r="H49" s="16" t="s">
        <v>96</v>
      </c>
    </row>
    <row r="50" spans="1:8" ht="15.75" x14ac:dyDescent="0.25">
      <c r="A50" s="15">
        <v>47</v>
      </c>
      <c r="B50" s="25" t="s">
        <v>221</v>
      </c>
      <c r="C50" s="24" t="s">
        <v>220</v>
      </c>
      <c r="D50" s="66">
        <v>37987</v>
      </c>
      <c r="E50" s="18" t="s">
        <v>219</v>
      </c>
      <c r="F50" s="17" t="s">
        <v>218</v>
      </c>
      <c r="G50" s="16" t="s">
        <v>20</v>
      </c>
      <c r="H50" s="16" t="s">
        <v>68</v>
      </c>
    </row>
    <row r="51" spans="1:8" ht="15.75" x14ac:dyDescent="0.25">
      <c r="A51" s="15">
        <v>48</v>
      </c>
      <c r="B51" s="23" t="s">
        <v>217</v>
      </c>
      <c r="C51" s="22" t="s">
        <v>216</v>
      </c>
      <c r="D51" s="12">
        <v>32424</v>
      </c>
      <c r="E51" s="11" t="s">
        <v>215</v>
      </c>
      <c r="F51" s="10" t="s">
        <v>214</v>
      </c>
      <c r="G51" s="9" t="s">
        <v>200</v>
      </c>
      <c r="H51" s="9" t="s">
        <v>0</v>
      </c>
    </row>
    <row r="52" spans="1:8" ht="15.75" x14ac:dyDescent="0.25">
      <c r="A52" s="15">
        <v>49</v>
      </c>
      <c r="B52" s="23" t="s">
        <v>213</v>
      </c>
      <c r="C52" s="22" t="s">
        <v>212</v>
      </c>
      <c r="D52" s="12">
        <v>33651</v>
      </c>
      <c r="E52" s="11" t="s">
        <v>211</v>
      </c>
      <c r="F52" s="10" t="s">
        <v>210</v>
      </c>
      <c r="G52" s="9" t="s">
        <v>25</v>
      </c>
      <c r="H52" s="9" t="s">
        <v>0</v>
      </c>
    </row>
    <row r="53" spans="1:8" ht="15.75" x14ac:dyDescent="0.25">
      <c r="A53" s="15">
        <v>50</v>
      </c>
      <c r="B53" s="23" t="s">
        <v>209</v>
      </c>
      <c r="C53" s="22" t="s">
        <v>203</v>
      </c>
      <c r="D53" s="12">
        <v>38551</v>
      </c>
      <c r="E53" s="11" t="s">
        <v>208</v>
      </c>
      <c r="F53" s="10" t="s">
        <v>207</v>
      </c>
      <c r="G53" s="9" t="s">
        <v>38</v>
      </c>
      <c r="H53" s="9" t="s">
        <v>0</v>
      </c>
    </row>
    <row r="54" spans="1:8" ht="15.75" x14ac:dyDescent="0.25">
      <c r="A54" s="15">
        <v>51</v>
      </c>
      <c r="B54" s="23" t="s">
        <v>18</v>
      </c>
      <c r="C54" s="22" t="s">
        <v>203</v>
      </c>
      <c r="D54" s="12">
        <v>38491</v>
      </c>
      <c r="E54" s="11" t="s">
        <v>206</v>
      </c>
      <c r="F54" s="10" t="s">
        <v>205</v>
      </c>
      <c r="G54" s="9" t="s">
        <v>131</v>
      </c>
      <c r="H54" s="9" t="s">
        <v>0</v>
      </c>
    </row>
    <row r="55" spans="1:8" ht="15.75" x14ac:dyDescent="0.25">
      <c r="A55" s="15">
        <v>52</v>
      </c>
      <c r="B55" s="23" t="s">
        <v>204</v>
      </c>
      <c r="C55" s="22" t="s">
        <v>203</v>
      </c>
      <c r="D55" s="12">
        <v>36731</v>
      </c>
      <c r="E55" s="11" t="s">
        <v>202</v>
      </c>
      <c r="F55" s="10" t="s">
        <v>201</v>
      </c>
      <c r="G55" s="9" t="s">
        <v>200</v>
      </c>
      <c r="H55" s="9" t="s">
        <v>0</v>
      </c>
    </row>
    <row r="56" spans="1:8" ht="15.75" x14ac:dyDescent="0.25">
      <c r="A56" s="15">
        <v>53</v>
      </c>
      <c r="B56" s="34" t="s">
        <v>199</v>
      </c>
      <c r="C56" s="22" t="s">
        <v>198</v>
      </c>
      <c r="D56" s="33">
        <v>38716</v>
      </c>
      <c r="E56" s="32" t="s">
        <v>197</v>
      </c>
      <c r="F56" s="31" t="s">
        <v>196</v>
      </c>
      <c r="G56" s="30" t="s">
        <v>195</v>
      </c>
      <c r="H56" s="26" t="s">
        <v>0</v>
      </c>
    </row>
    <row r="57" spans="1:8" ht="15.75" x14ac:dyDescent="0.25">
      <c r="A57" s="15">
        <v>54</v>
      </c>
      <c r="B57" s="23" t="s">
        <v>194</v>
      </c>
      <c r="C57" s="22" t="s">
        <v>190</v>
      </c>
      <c r="D57" s="66">
        <v>34797</v>
      </c>
      <c r="E57" s="21" t="s">
        <v>193</v>
      </c>
      <c r="F57" s="17" t="s">
        <v>192</v>
      </c>
      <c r="G57" s="16" t="s">
        <v>20</v>
      </c>
      <c r="H57" s="16" t="s">
        <v>29</v>
      </c>
    </row>
    <row r="58" spans="1:8" ht="15.75" x14ac:dyDescent="0.25">
      <c r="A58" s="15">
        <v>55</v>
      </c>
      <c r="B58" s="34" t="s">
        <v>191</v>
      </c>
      <c r="C58" s="22" t="s">
        <v>190</v>
      </c>
      <c r="D58" s="33">
        <v>30964</v>
      </c>
      <c r="E58" s="35" t="s">
        <v>189</v>
      </c>
      <c r="F58" s="31" t="s">
        <v>15</v>
      </c>
      <c r="G58" s="30" t="s">
        <v>148</v>
      </c>
      <c r="H58" s="26" t="s">
        <v>0</v>
      </c>
    </row>
    <row r="59" spans="1:8" ht="15.75" x14ac:dyDescent="0.25">
      <c r="A59" s="15">
        <v>56</v>
      </c>
      <c r="B59" s="23" t="s">
        <v>188</v>
      </c>
      <c r="C59" s="22" t="s">
        <v>184</v>
      </c>
      <c r="D59" s="66">
        <v>31550</v>
      </c>
      <c r="E59" s="21" t="s">
        <v>187</v>
      </c>
      <c r="F59" s="17" t="s">
        <v>186</v>
      </c>
      <c r="G59" s="16" t="s">
        <v>20</v>
      </c>
      <c r="H59" s="16" t="s">
        <v>29</v>
      </c>
    </row>
    <row r="60" spans="1:8" ht="15.75" x14ac:dyDescent="0.25">
      <c r="A60" s="15">
        <v>57</v>
      </c>
      <c r="B60" s="25" t="s">
        <v>185</v>
      </c>
      <c r="C60" s="24" t="s">
        <v>184</v>
      </c>
      <c r="D60" s="66">
        <v>32166</v>
      </c>
      <c r="E60" s="18" t="s">
        <v>183</v>
      </c>
      <c r="F60" s="17" t="s">
        <v>182</v>
      </c>
      <c r="G60" s="16" t="s">
        <v>20</v>
      </c>
      <c r="H60" s="16" t="s">
        <v>120</v>
      </c>
    </row>
    <row r="61" spans="1:8" ht="15.75" x14ac:dyDescent="0.25">
      <c r="A61" s="15">
        <v>58</v>
      </c>
      <c r="B61" s="23" t="s">
        <v>181</v>
      </c>
      <c r="C61" s="22" t="s">
        <v>180</v>
      </c>
      <c r="D61" s="12">
        <v>30636</v>
      </c>
      <c r="E61" s="11" t="s">
        <v>179</v>
      </c>
      <c r="F61" s="10" t="s">
        <v>178</v>
      </c>
      <c r="G61" s="9" t="s">
        <v>177</v>
      </c>
      <c r="H61" s="9" t="s">
        <v>58</v>
      </c>
    </row>
    <row r="62" spans="1:8" ht="15.75" x14ac:dyDescent="0.25">
      <c r="A62" s="15">
        <v>59</v>
      </c>
      <c r="B62" s="25" t="s">
        <v>176</v>
      </c>
      <c r="C62" s="24" t="s">
        <v>169</v>
      </c>
      <c r="D62" s="66">
        <v>32672</v>
      </c>
      <c r="E62" s="18" t="s">
        <v>175</v>
      </c>
      <c r="F62" s="17" t="s">
        <v>174</v>
      </c>
      <c r="G62" s="16" t="s">
        <v>20</v>
      </c>
      <c r="H62" s="16" t="s">
        <v>173</v>
      </c>
    </row>
    <row r="63" spans="1:8" ht="15.75" x14ac:dyDescent="0.25">
      <c r="A63" s="15">
        <v>60</v>
      </c>
      <c r="B63" s="34" t="s">
        <v>172</v>
      </c>
      <c r="C63" s="22" t="s">
        <v>169</v>
      </c>
      <c r="D63" s="33">
        <v>36718</v>
      </c>
      <c r="E63" s="32" t="s">
        <v>171</v>
      </c>
      <c r="F63" s="31" t="s">
        <v>137</v>
      </c>
      <c r="G63" s="30" t="s">
        <v>136</v>
      </c>
      <c r="H63" s="26" t="s">
        <v>0</v>
      </c>
    </row>
    <row r="64" spans="1:8" ht="15.75" x14ac:dyDescent="0.25">
      <c r="A64" s="15">
        <v>61</v>
      </c>
      <c r="B64" s="25" t="s">
        <v>170</v>
      </c>
      <c r="C64" s="24" t="s">
        <v>169</v>
      </c>
      <c r="D64" s="66">
        <v>37122</v>
      </c>
      <c r="E64" s="18" t="s">
        <v>168</v>
      </c>
      <c r="F64" s="17" t="s">
        <v>167</v>
      </c>
      <c r="G64" s="16" t="s">
        <v>20</v>
      </c>
      <c r="H64" s="16" t="s">
        <v>96</v>
      </c>
    </row>
    <row r="65" spans="1:8" ht="15.75" x14ac:dyDescent="0.25">
      <c r="A65" s="15">
        <v>62</v>
      </c>
      <c r="B65" s="23" t="s">
        <v>5</v>
      </c>
      <c r="C65" s="22" t="s">
        <v>166</v>
      </c>
      <c r="D65" s="12">
        <v>37848</v>
      </c>
      <c r="E65" s="11" t="s">
        <v>165</v>
      </c>
      <c r="F65" s="10" t="s">
        <v>164</v>
      </c>
      <c r="G65" s="9" t="s">
        <v>25</v>
      </c>
      <c r="H65" s="9" t="s">
        <v>0</v>
      </c>
    </row>
    <row r="66" spans="1:8" ht="15.75" x14ac:dyDescent="0.25">
      <c r="A66" s="15">
        <v>63</v>
      </c>
      <c r="B66" s="23" t="s">
        <v>163</v>
      </c>
      <c r="C66" s="22" t="s">
        <v>162</v>
      </c>
      <c r="D66" s="12">
        <v>35236</v>
      </c>
      <c r="E66" s="11" t="s">
        <v>161</v>
      </c>
      <c r="F66" s="10" t="s">
        <v>160</v>
      </c>
      <c r="G66" s="9" t="s">
        <v>157</v>
      </c>
      <c r="H66" s="9" t="s">
        <v>0</v>
      </c>
    </row>
    <row r="67" spans="1:8" ht="15.75" x14ac:dyDescent="0.25">
      <c r="A67" s="15">
        <v>64</v>
      </c>
      <c r="B67" s="23" t="s">
        <v>159</v>
      </c>
      <c r="C67" s="22" t="s">
        <v>155</v>
      </c>
      <c r="D67" s="12">
        <v>37942</v>
      </c>
      <c r="E67" s="11" t="s">
        <v>158</v>
      </c>
      <c r="F67" s="10" t="s">
        <v>107</v>
      </c>
      <c r="G67" s="9" t="s">
        <v>157</v>
      </c>
      <c r="H67" s="9" t="s">
        <v>0</v>
      </c>
    </row>
    <row r="68" spans="1:8" ht="15.75" x14ac:dyDescent="0.25">
      <c r="A68" s="15">
        <v>65</v>
      </c>
      <c r="B68" s="34" t="s">
        <v>156</v>
      </c>
      <c r="C68" s="22" t="s">
        <v>155</v>
      </c>
      <c r="D68" s="33">
        <v>32936</v>
      </c>
      <c r="E68" s="32" t="s">
        <v>154</v>
      </c>
      <c r="F68" s="36" t="s">
        <v>107</v>
      </c>
      <c r="G68" s="30" t="s">
        <v>153</v>
      </c>
      <c r="H68" s="26" t="s">
        <v>58</v>
      </c>
    </row>
    <row r="69" spans="1:8" ht="15.75" x14ac:dyDescent="0.25">
      <c r="A69" s="15">
        <v>66</v>
      </c>
      <c r="B69" s="34" t="s">
        <v>152</v>
      </c>
      <c r="C69" s="22" t="s">
        <v>151</v>
      </c>
      <c r="D69" s="33">
        <v>31411</v>
      </c>
      <c r="E69" s="35" t="s">
        <v>150</v>
      </c>
      <c r="F69" s="31" t="s">
        <v>149</v>
      </c>
      <c r="G69" s="30" t="s">
        <v>148</v>
      </c>
      <c r="H69" s="26" t="s">
        <v>0</v>
      </c>
    </row>
    <row r="70" spans="1:8" ht="15.75" x14ac:dyDescent="0.25">
      <c r="A70" s="15">
        <v>67</v>
      </c>
      <c r="B70" s="23" t="s">
        <v>147</v>
      </c>
      <c r="C70" s="22" t="s">
        <v>139</v>
      </c>
      <c r="D70" s="12">
        <v>37153</v>
      </c>
      <c r="E70" s="11" t="s">
        <v>146</v>
      </c>
      <c r="F70" s="10" t="s">
        <v>145</v>
      </c>
      <c r="G70" s="9" t="s">
        <v>59</v>
      </c>
      <c r="H70" s="9" t="s">
        <v>58</v>
      </c>
    </row>
    <row r="71" spans="1:8" ht="15.75" x14ac:dyDescent="0.25">
      <c r="A71" s="15">
        <v>68</v>
      </c>
      <c r="B71" s="25" t="s">
        <v>144</v>
      </c>
      <c r="C71" s="24" t="s">
        <v>139</v>
      </c>
      <c r="D71" s="66">
        <v>33257</v>
      </c>
      <c r="E71" s="18" t="s">
        <v>143</v>
      </c>
      <c r="F71" s="17" t="s">
        <v>142</v>
      </c>
      <c r="G71" s="16" t="s">
        <v>20</v>
      </c>
      <c r="H71" s="16" t="s">
        <v>141</v>
      </c>
    </row>
    <row r="72" spans="1:8" ht="15.75" x14ac:dyDescent="0.25">
      <c r="A72" s="15">
        <v>69</v>
      </c>
      <c r="B72" s="34" t="s">
        <v>140</v>
      </c>
      <c r="C72" s="22" t="s">
        <v>139</v>
      </c>
      <c r="D72" s="33">
        <v>31998</v>
      </c>
      <c r="E72" s="32" t="s">
        <v>138</v>
      </c>
      <c r="F72" s="31" t="s">
        <v>137</v>
      </c>
      <c r="G72" s="30" t="s">
        <v>136</v>
      </c>
      <c r="H72" s="26" t="s">
        <v>0</v>
      </c>
    </row>
    <row r="73" spans="1:8" ht="15.75" x14ac:dyDescent="0.25">
      <c r="A73" s="15">
        <v>70</v>
      </c>
      <c r="B73" s="34" t="s">
        <v>135</v>
      </c>
      <c r="C73" s="22" t="s">
        <v>134</v>
      </c>
      <c r="D73" s="33">
        <v>35270</v>
      </c>
      <c r="E73" s="32" t="s">
        <v>133</v>
      </c>
      <c r="F73" s="31" t="s">
        <v>132</v>
      </c>
      <c r="G73" s="30" t="s">
        <v>131</v>
      </c>
      <c r="H73" s="26" t="s">
        <v>0</v>
      </c>
    </row>
    <row r="74" spans="1:8" ht="15.75" x14ac:dyDescent="0.25">
      <c r="A74" s="15">
        <v>71</v>
      </c>
      <c r="B74" s="23" t="s">
        <v>130</v>
      </c>
      <c r="C74" s="22" t="s">
        <v>126</v>
      </c>
      <c r="D74" s="66">
        <v>37099</v>
      </c>
      <c r="E74" s="18" t="s">
        <v>129</v>
      </c>
      <c r="F74" s="17" t="s">
        <v>128</v>
      </c>
      <c r="G74" s="16" t="s">
        <v>20</v>
      </c>
      <c r="H74" s="16" t="s">
        <v>127</v>
      </c>
    </row>
    <row r="75" spans="1:8" ht="15.75" x14ac:dyDescent="0.25">
      <c r="A75" s="15">
        <v>72</v>
      </c>
      <c r="B75" s="23" t="s">
        <v>18</v>
      </c>
      <c r="C75" s="22" t="s">
        <v>126</v>
      </c>
      <c r="D75" s="12">
        <v>37734</v>
      </c>
      <c r="E75" s="11" t="s">
        <v>125</v>
      </c>
      <c r="F75" s="10" t="s">
        <v>43</v>
      </c>
      <c r="G75" s="9" t="s">
        <v>63</v>
      </c>
      <c r="H75" s="9" t="s">
        <v>58</v>
      </c>
    </row>
    <row r="76" spans="1:8" ht="15.75" x14ac:dyDescent="0.25">
      <c r="A76" s="15">
        <v>73</v>
      </c>
      <c r="B76" s="29" t="s">
        <v>124</v>
      </c>
      <c r="C76" s="22" t="s">
        <v>123</v>
      </c>
      <c r="D76" s="66">
        <v>36423</v>
      </c>
      <c r="E76" s="18" t="s">
        <v>122</v>
      </c>
      <c r="F76" s="27" t="s">
        <v>121</v>
      </c>
      <c r="G76" s="16" t="s">
        <v>20</v>
      </c>
      <c r="H76" s="16" t="s">
        <v>120</v>
      </c>
    </row>
    <row r="77" spans="1:8" ht="15.75" x14ac:dyDescent="0.25">
      <c r="A77" s="15">
        <v>74</v>
      </c>
      <c r="B77" s="25" t="s">
        <v>119</v>
      </c>
      <c r="C77" s="24" t="s">
        <v>118</v>
      </c>
      <c r="D77" s="66">
        <v>34617</v>
      </c>
      <c r="E77" s="18" t="s">
        <v>117</v>
      </c>
      <c r="F77" s="17" t="s">
        <v>116</v>
      </c>
      <c r="G77" s="16" t="s">
        <v>20</v>
      </c>
      <c r="H77" s="16" t="s">
        <v>19</v>
      </c>
    </row>
    <row r="78" spans="1:8" ht="15.75" x14ac:dyDescent="0.25">
      <c r="A78" s="15">
        <v>75</v>
      </c>
      <c r="B78" s="28" t="s">
        <v>115</v>
      </c>
      <c r="C78" s="24" t="s">
        <v>114</v>
      </c>
      <c r="D78" s="66">
        <v>38151</v>
      </c>
      <c r="E78" s="18" t="s">
        <v>113</v>
      </c>
      <c r="F78" s="27" t="s">
        <v>112</v>
      </c>
      <c r="G78" s="16" t="s">
        <v>111</v>
      </c>
      <c r="H78" s="16" t="s">
        <v>58</v>
      </c>
    </row>
    <row r="79" spans="1:8" ht="15.75" x14ac:dyDescent="0.25">
      <c r="A79" s="15">
        <v>76</v>
      </c>
      <c r="B79" s="23" t="s">
        <v>110</v>
      </c>
      <c r="C79" s="22" t="s">
        <v>109</v>
      </c>
      <c r="D79" s="12">
        <v>37771</v>
      </c>
      <c r="E79" s="11" t="s">
        <v>108</v>
      </c>
      <c r="F79" s="10" t="s">
        <v>107</v>
      </c>
      <c r="G79" s="9" t="s">
        <v>106</v>
      </c>
      <c r="H79" s="26" t="s">
        <v>58</v>
      </c>
    </row>
    <row r="80" spans="1:8" ht="15.75" x14ac:dyDescent="0.25">
      <c r="A80" s="15">
        <v>77</v>
      </c>
      <c r="B80" s="23" t="s">
        <v>105</v>
      </c>
      <c r="C80" s="22" t="s">
        <v>104</v>
      </c>
      <c r="D80" s="66">
        <v>35356</v>
      </c>
      <c r="E80" s="18" t="s">
        <v>103</v>
      </c>
      <c r="F80" s="17" t="s">
        <v>48</v>
      </c>
      <c r="G80" s="16" t="s">
        <v>20</v>
      </c>
      <c r="H80" s="16" t="s">
        <v>47</v>
      </c>
    </row>
    <row r="81" spans="1:8" ht="15.75" x14ac:dyDescent="0.25">
      <c r="A81" s="15">
        <v>78</v>
      </c>
      <c r="B81" s="25" t="s">
        <v>18</v>
      </c>
      <c r="C81" s="24" t="s">
        <v>102</v>
      </c>
      <c r="D81" s="66">
        <v>34199</v>
      </c>
      <c r="E81" s="18" t="s">
        <v>101</v>
      </c>
      <c r="F81" s="17" t="s">
        <v>100</v>
      </c>
      <c r="G81" s="16" t="s">
        <v>20</v>
      </c>
      <c r="H81" s="16" t="s">
        <v>51</v>
      </c>
    </row>
    <row r="82" spans="1:8" ht="15.75" x14ac:dyDescent="0.25">
      <c r="A82" s="15">
        <v>79</v>
      </c>
      <c r="B82" s="25" t="s">
        <v>99</v>
      </c>
      <c r="C82" s="24" t="s">
        <v>94</v>
      </c>
      <c r="D82" s="66">
        <v>32741</v>
      </c>
      <c r="E82" s="18" t="s">
        <v>98</v>
      </c>
      <c r="F82" s="17" t="s">
        <v>97</v>
      </c>
      <c r="G82" s="16" t="s">
        <v>20</v>
      </c>
      <c r="H82" s="16" t="s">
        <v>96</v>
      </c>
    </row>
    <row r="83" spans="1:8" ht="15.75" x14ac:dyDescent="0.25">
      <c r="A83" s="15">
        <v>80</v>
      </c>
      <c r="B83" s="25" t="s">
        <v>95</v>
      </c>
      <c r="C83" s="24" t="s">
        <v>94</v>
      </c>
      <c r="D83" s="66">
        <v>37472</v>
      </c>
      <c r="E83" s="18" t="s">
        <v>93</v>
      </c>
      <c r="F83" s="17" t="s">
        <v>92</v>
      </c>
      <c r="G83" s="16" t="s">
        <v>20</v>
      </c>
      <c r="H83" s="16" t="s">
        <v>91</v>
      </c>
    </row>
    <row r="84" spans="1:8" ht="15.75" x14ac:dyDescent="0.25">
      <c r="A84" s="15">
        <v>81</v>
      </c>
      <c r="B84" s="23" t="s">
        <v>90</v>
      </c>
      <c r="C84" s="22" t="s">
        <v>89</v>
      </c>
      <c r="D84" s="66">
        <v>32274</v>
      </c>
      <c r="E84" s="18" t="s">
        <v>88</v>
      </c>
      <c r="F84" s="17" t="s">
        <v>87</v>
      </c>
      <c r="G84" s="16" t="s">
        <v>20</v>
      </c>
      <c r="H84" s="16" t="s">
        <v>77</v>
      </c>
    </row>
    <row r="85" spans="1:8" ht="15.75" x14ac:dyDescent="0.25">
      <c r="A85" s="15">
        <v>82</v>
      </c>
      <c r="B85" s="23" t="s">
        <v>86</v>
      </c>
      <c r="C85" s="22" t="s">
        <v>85</v>
      </c>
      <c r="D85" s="12">
        <v>36790</v>
      </c>
      <c r="E85" s="11" t="s">
        <v>84</v>
      </c>
      <c r="F85" s="10" t="s">
        <v>83</v>
      </c>
      <c r="G85" s="9" t="s">
        <v>82</v>
      </c>
      <c r="H85" s="9" t="s">
        <v>58</v>
      </c>
    </row>
    <row r="86" spans="1:8" ht="15.75" x14ac:dyDescent="0.25">
      <c r="A86" s="15">
        <v>83</v>
      </c>
      <c r="B86" s="23" t="s">
        <v>81</v>
      </c>
      <c r="C86" s="22" t="s">
        <v>80</v>
      </c>
      <c r="D86" s="66">
        <v>34677</v>
      </c>
      <c r="E86" s="18" t="s">
        <v>79</v>
      </c>
      <c r="F86" s="17" t="s">
        <v>78</v>
      </c>
      <c r="G86" s="16" t="s">
        <v>20</v>
      </c>
      <c r="H86" s="16" t="s">
        <v>77</v>
      </c>
    </row>
    <row r="87" spans="1:8" ht="15.75" x14ac:dyDescent="0.25">
      <c r="A87" s="15">
        <v>84</v>
      </c>
      <c r="B87" s="23" t="s">
        <v>76</v>
      </c>
      <c r="C87" s="22" t="s">
        <v>75</v>
      </c>
      <c r="D87" s="66">
        <v>30915</v>
      </c>
      <c r="E87" s="21" t="s">
        <v>74</v>
      </c>
      <c r="F87" s="17" t="s">
        <v>73</v>
      </c>
      <c r="G87" s="16" t="s">
        <v>20</v>
      </c>
      <c r="H87" s="16" t="s">
        <v>29</v>
      </c>
    </row>
    <row r="88" spans="1:8" ht="15.75" x14ac:dyDescent="0.25">
      <c r="A88" s="15">
        <v>85</v>
      </c>
      <c r="B88" s="25" t="s">
        <v>72</v>
      </c>
      <c r="C88" s="24" t="s">
        <v>71</v>
      </c>
      <c r="D88" s="66">
        <v>30759</v>
      </c>
      <c r="E88" s="18" t="s">
        <v>70</v>
      </c>
      <c r="F88" s="17" t="s">
        <v>69</v>
      </c>
      <c r="G88" s="16" t="s">
        <v>20</v>
      </c>
      <c r="H88" s="16" t="s">
        <v>68</v>
      </c>
    </row>
    <row r="89" spans="1:8" ht="15.75" x14ac:dyDescent="0.25">
      <c r="A89" s="15">
        <v>86</v>
      </c>
      <c r="B89" s="23" t="s">
        <v>67</v>
      </c>
      <c r="C89" s="22" t="s">
        <v>66</v>
      </c>
      <c r="D89" s="12">
        <v>33376</v>
      </c>
      <c r="E89" s="11" t="s">
        <v>65</v>
      </c>
      <c r="F89" s="10" t="s">
        <v>64</v>
      </c>
      <c r="G89" s="9" t="s">
        <v>63</v>
      </c>
      <c r="H89" s="9" t="s">
        <v>58</v>
      </c>
    </row>
    <row r="90" spans="1:8" ht="15.75" x14ac:dyDescent="0.25">
      <c r="A90" s="15">
        <v>87</v>
      </c>
      <c r="B90" s="14" t="s">
        <v>62</v>
      </c>
      <c r="C90" s="13" t="s">
        <v>57</v>
      </c>
      <c r="D90" s="12">
        <v>38721</v>
      </c>
      <c r="E90" s="11" t="s">
        <v>61</v>
      </c>
      <c r="F90" s="10" t="s">
        <v>60</v>
      </c>
      <c r="G90" s="9" t="s">
        <v>59</v>
      </c>
      <c r="H90" s="9" t="s">
        <v>58</v>
      </c>
    </row>
    <row r="91" spans="1:8" ht="15.75" x14ac:dyDescent="0.25">
      <c r="A91" s="15">
        <v>88</v>
      </c>
      <c r="B91" s="14" t="s">
        <v>18</v>
      </c>
      <c r="C91" s="13" t="s">
        <v>57</v>
      </c>
      <c r="D91" s="12">
        <v>36812</v>
      </c>
      <c r="E91" s="11" t="s">
        <v>56</v>
      </c>
      <c r="F91" s="10" t="s">
        <v>55</v>
      </c>
      <c r="G91" s="9" t="s">
        <v>42</v>
      </c>
      <c r="H91" s="9" t="s">
        <v>0</v>
      </c>
    </row>
    <row r="92" spans="1:8" ht="15.75" x14ac:dyDescent="0.25">
      <c r="A92" s="15">
        <v>89</v>
      </c>
      <c r="B92" s="20" t="s">
        <v>54</v>
      </c>
      <c r="C92" s="19" t="s">
        <v>45</v>
      </c>
      <c r="D92" s="66">
        <v>35228</v>
      </c>
      <c r="E92" s="18" t="s">
        <v>53</v>
      </c>
      <c r="F92" s="17" t="s">
        <v>52</v>
      </c>
      <c r="G92" s="16" t="s">
        <v>20</v>
      </c>
      <c r="H92" s="16" t="s">
        <v>51</v>
      </c>
    </row>
    <row r="93" spans="1:8" ht="15.75" x14ac:dyDescent="0.25">
      <c r="A93" s="15">
        <v>90</v>
      </c>
      <c r="B93" s="14" t="s">
        <v>50</v>
      </c>
      <c r="C93" s="13" t="s">
        <v>45</v>
      </c>
      <c r="D93" s="66">
        <v>34458</v>
      </c>
      <c r="E93" s="18" t="s">
        <v>49</v>
      </c>
      <c r="F93" s="17" t="s">
        <v>48</v>
      </c>
      <c r="G93" s="16" t="s">
        <v>20</v>
      </c>
      <c r="H93" s="16" t="s">
        <v>47</v>
      </c>
    </row>
    <row r="94" spans="1:8" ht="15.75" x14ac:dyDescent="0.25">
      <c r="A94" s="15">
        <v>91</v>
      </c>
      <c r="B94" s="14" t="s">
        <v>46</v>
      </c>
      <c r="C94" s="13" t="s">
        <v>45</v>
      </c>
      <c r="D94" s="12">
        <v>32828</v>
      </c>
      <c r="E94" s="11" t="s">
        <v>44</v>
      </c>
      <c r="F94" s="10" t="s">
        <v>43</v>
      </c>
      <c r="G94" s="9" t="s">
        <v>42</v>
      </c>
      <c r="H94" s="9" t="s">
        <v>0</v>
      </c>
    </row>
    <row r="95" spans="1:8" ht="15.75" x14ac:dyDescent="0.25">
      <c r="A95" s="15">
        <v>92</v>
      </c>
      <c r="B95" s="14" t="s">
        <v>41</v>
      </c>
      <c r="C95" s="13" t="s">
        <v>36</v>
      </c>
      <c r="D95" s="12">
        <v>31632</v>
      </c>
      <c r="E95" s="11" t="s">
        <v>40</v>
      </c>
      <c r="F95" s="10" t="s">
        <v>39</v>
      </c>
      <c r="G95" s="9" t="s">
        <v>38</v>
      </c>
      <c r="H95" s="9" t="s">
        <v>0</v>
      </c>
    </row>
    <row r="96" spans="1:8" ht="15.75" x14ac:dyDescent="0.25">
      <c r="A96" s="15">
        <v>93</v>
      </c>
      <c r="B96" s="14" t="s">
        <v>37</v>
      </c>
      <c r="C96" s="13" t="s">
        <v>36</v>
      </c>
      <c r="D96" s="66">
        <v>35707</v>
      </c>
      <c r="E96" s="21" t="s">
        <v>35</v>
      </c>
      <c r="F96" s="17" t="s">
        <v>34</v>
      </c>
      <c r="G96" s="16" t="s">
        <v>20</v>
      </c>
      <c r="H96" s="16" t="s">
        <v>29</v>
      </c>
    </row>
    <row r="97" spans="1:8" ht="15.75" x14ac:dyDescent="0.25">
      <c r="A97" s="15">
        <v>94</v>
      </c>
      <c r="B97" s="14" t="s">
        <v>33</v>
      </c>
      <c r="C97" s="13" t="s">
        <v>32</v>
      </c>
      <c r="D97" s="66">
        <v>34894</v>
      </c>
      <c r="E97" s="21" t="s">
        <v>31</v>
      </c>
      <c r="F97" s="17" t="s">
        <v>30</v>
      </c>
      <c r="G97" s="16" t="s">
        <v>20</v>
      </c>
      <c r="H97" s="16" t="s">
        <v>29</v>
      </c>
    </row>
    <row r="98" spans="1:8" ht="15.75" x14ac:dyDescent="0.25">
      <c r="A98" s="15">
        <v>95</v>
      </c>
      <c r="B98" s="14" t="s">
        <v>28</v>
      </c>
      <c r="C98" s="13" t="s">
        <v>23</v>
      </c>
      <c r="D98" s="12">
        <v>35067</v>
      </c>
      <c r="E98" s="11" t="s">
        <v>27</v>
      </c>
      <c r="F98" s="10" t="s">
        <v>26</v>
      </c>
      <c r="G98" s="9" t="s">
        <v>25</v>
      </c>
      <c r="H98" s="9" t="s">
        <v>0</v>
      </c>
    </row>
    <row r="99" spans="1:8" ht="15.75" x14ac:dyDescent="0.25">
      <c r="A99" s="15">
        <v>96</v>
      </c>
      <c r="B99" s="20" t="s">
        <v>24</v>
      </c>
      <c r="C99" s="19" t="s">
        <v>23</v>
      </c>
      <c r="D99" s="66">
        <v>32976</v>
      </c>
      <c r="E99" s="18" t="s">
        <v>22</v>
      </c>
      <c r="F99" s="17" t="s">
        <v>21</v>
      </c>
      <c r="G99" s="16" t="s">
        <v>20</v>
      </c>
      <c r="H99" s="16" t="s">
        <v>19</v>
      </c>
    </row>
    <row r="100" spans="1:8" ht="15.75" x14ac:dyDescent="0.25">
      <c r="A100" s="15">
        <v>97</v>
      </c>
      <c r="B100" s="14" t="s">
        <v>18</v>
      </c>
      <c r="C100" s="13" t="s">
        <v>17</v>
      </c>
      <c r="D100" s="12">
        <v>29154</v>
      </c>
      <c r="E100" s="11" t="s">
        <v>16</v>
      </c>
      <c r="F100" s="10" t="s">
        <v>15</v>
      </c>
      <c r="G100" s="9" t="s">
        <v>6</v>
      </c>
      <c r="H100" s="9" t="s">
        <v>0</v>
      </c>
    </row>
    <row r="101" spans="1:8" ht="15.75" x14ac:dyDescent="0.25">
      <c r="A101" s="15">
        <v>98</v>
      </c>
      <c r="B101" s="14" t="s">
        <v>14</v>
      </c>
      <c r="C101" s="13" t="s">
        <v>13</v>
      </c>
      <c r="D101" s="12">
        <v>30804</v>
      </c>
      <c r="E101" s="11" t="s">
        <v>12</v>
      </c>
      <c r="F101" s="10" t="s">
        <v>11</v>
      </c>
      <c r="G101" s="9" t="s">
        <v>6</v>
      </c>
      <c r="H101" s="9" t="s">
        <v>0</v>
      </c>
    </row>
    <row r="102" spans="1:8" ht="15.75" x14ac:dyDescent="0.25">
      <c r="A102" s="15">
        <v>99</v>
      </c>
      <c r="B102" s="14" t="s">
        <v>10</v>
      </c>
      <c r="C102" s="13" t="s">
        <v>9</v>
      </c>
      <c r="D102" s="12">
        <v>35671</v>
      </c>
      <c r="E102" s="11" t="s">
        <v>8</v>
      </c>
      <c r="F102" s="10" t="s">
        <v>7</v>
      </c>
      <c r="G102" s="9" t="s">
        <v>6</v>
      </c>
      <c r="H102" s="9" t="s">
        <v>0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5">
        <v>33841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89">
    <cfRule type="expression" dxfId="2" priority="3">
      <formula>$G$2=$G4</formula>
    </cfRule>
  </conditionalFormatting>
  <conditionalFormatting sqref="B4:H89">
    <cfRule type="expression" dxfId="1" priority="1">
      <formula>$G$2=$G4</formula>
    </cfRule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89 JD4:JD89 SZ4:SZ89 ACV4:ACV89 AMR4:AMR89 AWN4:AWN89 BGJ4:BGJ89 BQF4:BQF89 CAB4:CAB89 CJX4:CJX89 CTT4:CTT89 DDP4:DDP89 DNL4:DNL89 DXH4:DXH89 EHD4:EHD89 EQZ4:EQZ89 FAV4:FAV89 FKR4:FKR89 FUN4:FUN89 GEJ4:GEJ89 GOF4:GOF89 GYB4:GYB89 HHX4:HHX89 HRT4:HRT89 IBP4:IBP89 ILL4:ILL89 IVH4:IVH89 JFD4:JFD89 JOZ4:JOZ89 JYV4:JYV89 KIR4:KIR89 KSN4:KSN89 LCJ4:LCJ89 LMF4:LMF89 LWB4:LWB89 MFX4:MFX89 MPT4:MPT89 MZP4:MZP89 NJL4:NJL89 NTH4:NTH89 ODD4:ODD89 OMZ4:OMZ89 OWV4:OWV89 PGR4:PGR89 PQN4:PQN89 QAJ4:QAJ89 QKF4:QKF89 QUB4:QUB89 RDX4:RDX89 RNT4:RNT89 RXP4:RXP89 SHL4:SHL89 SRH4:SRH89 TBD4:TBD89 TKZ4:TKZ89 TUV4:TUV89 UER4:UER89 UON4:UON89 UYJ4:UYJ89 VIF4:VIF89 VSB4:VSB89 WBX4:WBX89 WLT4:WLT89 WVP4:WVP89 H65540:H65625 JD65540:JD65625 SZ65540:SZ65625 ACV65540:ACV65625 AMR65540:AMR65625 AWN65540:AWN65625 BGJ65540:BGJ65625 BQF65540:BQF65625 CAB65540:CAB65625 CJX65540:CJX65625 CTT65540:CTT65625 DDP65540:DDP65625 DNL65540:DNL65625 DXH65540:DXH65625 EHD65540:EHD65625 EQZ65540:EQZ65625 FAV65540:FAV65625 FKR65540:FKR65625 FUN65540:FUN65625 GEJ65540:GEJ65625 GOF65540:GOF65625 GYB65540:GYB65625 HHX65540:HHX65625 HRT65540:HRT65625 IBP65540:IBP65625 ILL65540:ILL65625 IVH65540:IVH65625 JFD65540:JFD65625 JOZ65540:JOZ65625 JYV65540:JYV65625 KIR65540:KIR65625 KSN65540:KSN65625 LCJ65540:LCJ65625 LMF65540:LMF65625 LWB65540:LWB65625 MFX65540:MFX65625 MPT65540:MPT65625 MZP65540:MZP65625 NJL65540:NJL65625 NTH65540:NTH65625 ODD65540:ODD65625 OMZ65540:OMZ65625 OWV65540:OWV65625 PGR65540:PGR65625 PQN65540:PQN65625 QAJ65540:QAJ65625 QKF65540:QKF65625 QUB65540:QUB65625 RDX65540:RDX65625 RNT65540:RNT65625 RXP65540:RXP65625 SHL65540:SHL65625 SRH65540:SRH65625 TBD65540:TBD65625 TKZ65540:TKZ65625 TUV65540:TUV65625 UER65540:UER65625 UON65540:UON65625 UYJ65540:UYJ65625 VIF65540:VIF65625 VSB65540:VSB65625 WBX65540:WBX65625 WLT65540:WLT65625 WVP65540:WVP65625 H131076:H131161 JD131076:JD131161 SZ131076:SZ131161 ACV131076:ACV131161 AMR131076:AMR131161 AWN131076:AWN131161 BGJ131076:BGJ131161 BQF131076:BQF131161 CAB131076:CAB131161 CJX131076:CJX131161 CTT131076:CTT131161 DDP131076:DDP131161 DNL131076:DNL131161 DXH131076:DXH131161 EHD131076:EHD131161 EQZ131076:EQZ131161 FAV131076:FAV131161 FKR131076:FKR131161 FUN131076:FUN131161 GEJ131076:GEJ131161 GOF131076:GOF131161 GYB131076:GYB131161 HHX131076:HHX131161 HRT131076:HRT131161 IBP131076:IBP131161 ILL131076:ILL131161 IVH131076:IVH131161 JFD131076:JFD131161 JOZ131076:JOZ131161 JYV131076:JYV131161 KIR131076:KIR131161 KSN131076:KSN131161 LCJ131076:LCJ131161 LMF131076:LMF131161 LWB131076:LWB131161 MFX131076:MFX131161 MPT131076:MPT131161 MZP131076:MZP131161 NJL131076:NJL131161 NTH131076:NTH131161 ODD131076:ODD131161 OMZ131076:OMZ131161 OWV131076:OWV131161 PGR131076:PGR131161 PQN131076:PQN131161 QAJ131076:QAJ131161 QKF131076:QKF131161 QUB131076:QUB131161 RDX131076:RDX131161 RNT131076:RNT131161 RXP131076:RXP131161 SHL131076:SHL131161 SRH131076:SRH131161 TBD131076:TBD131161 TKZ131076:TKZ131161 TUV131076:TUV131161 UER131076:UER131161 UON131076:UON131161 UYJ131076:UYJ131161 VIF131076:VIF131161 VSB131076:VSB131161 WBX131076:WBX131161 WLT131076:WLT131161 WVP131076:WVP131161 H196612:H196697 JD196612:JD196697 SZ196612:SZ196697 ACV196612:ACV196697 AMR196612:AMR196697 AWN196612:AWN196697 BGJ196612:BGJ196697 BQF196612:BQF196697 CAB196612:CAB196697 CJX196612:CJX196697 CTT196612:CTT196697 DDP196612:DDP196697 DNL196612:DNL196697 DXH196612:DXH196697 EHD196612:EHD196697 EQZ196612:EQZ196697 FAV196612:FAV196697 FKR196612:FKR196697 FUN196612:FUN196697 GEJ196612:GEJ196697 GOF196612:GOF196697 GYB196612:GYB196697 HHX196612:HHX196697 HRT196612:HRT196697 IBP196612:IBP196697 ILL196612:ILL196697 IVH196612:IVH196697 JFD196612:JFD196697 JOZ196612:JOZ196697 JYV196612:JYV196697 KIR196612:KIR196697 KSN196612:KSN196697 LCJ196612:LCJ196697 LMF196612:LMF196697 LWB196612:LWB196697 MFX196612:MFX196697 MPT196612:MPT196697 MZP196612:MZP196697 NJL196612:NJL196697 NTH196612:NTH196697 ODD196612:ODD196697 OMZ196612:OMZ196697 OWV196612:OWV196697 PGR196612:PGR196697 PQN196612:PQN196697 QAJ196612:QAJ196697 QKF196612:QKF196697 QUB196612:QUB196697 RDX196612:RDX196697 RNT196612:RNT196697 RXP196612:RXP196697 SHL196612:SHL196697 SRH196612:SRH196697 TBD196612:TBD196697 TKZ196612:TKZ196697 TUV196612:TUV196697 UER196612:UER196697 UON196612:UON196697 UYJ196612:UYJ196697 VIF196612:VIF196697 VSB196612:VSB196697 WBX196612:WBX196697 WLT196612:WLT196697 WVP196612:WVP196697 H262148:H262233 JD262148:JD262233 SZ262148:SZ262233 ACV262148:ACV262233 AMR262148:AMR262233 AWN262148:AWN262233 BGJ262148:BGJ262233 BQF262148:BQF262233 CAB262148:CAB262233 CJX262148:CJX262233 CTT262148:CTT262233 DDP262148:DDP262233 DNL262148:DNL262233 DXH262148:DXH262233 EHD262148:EHD262233 EQZ262148:EQZ262233 FAV262148:FAV262233 FKR262148:FKR262233 FUN262148:FUN262233 GEJ262148:GEJ262233 GOF262148:GOF262233 GYB262148:GYB262233 HHX262148:HHX262233 HRT262148:HRT262233 IBP262148:IBP262233 ILL262148:ILL262233 IVH262148:IVH262233 JFD262148:JFD262233 JOZ262148:JOZ262233 JYV262148:JYV262233 KIR262148:KIR262233 KSN262148:KSN262233 LCJ262148:LCJ262233 LMF262148:LMF262233 LWB262148:LWB262233 MFX262148:MFX262233 MPT262148:MPT262233 MZP262148:MZP262233 NJL262148:NJL262233 NTH262148:NTH262233 ODD262148:ODD262233 OMZ262148:OMZ262233 OWV262148:OWV262233 PGR262148:PGR262233 PQN262148:PQN262233 QAJ262148:QAJ262233 QKF262148:QKF262233 QUB262148:QUB262233 RDX262148:RDX262233 RNT262148:RNT262233 RXP262148:RXP262233 SHL262148:SHL262233 SRH262148:SRH262233 TBD262148:TBD262233 TKZ262148:TKZ262233 TUV262148:TUV262233 UER262148:UER262233 UON262148:UON262233 UYJ262148:UYJ262233 VIF262148:VIF262233 VSB262148:VSB262233 WBX262148:WBX262233 WLT262148:WLT262233 WVP262148:WVP262233 H327684:H327769 JD327684:JD327769 SZ327684:SZ327769 ACV327684:ACV327769 AMR327684:AMR327769 AWN327684:AWN327769 BGJ327684:BGJ327769 BQF327684:BQF327769 CAB327684:CAB327769 CJX327684:CJX327769 CTT327684:CTT327769 DDP327684:DDP327769 DNL327684:DNL327769 DXH327684:DXH327769 EHD327684:EHD327769 EQZ327684:EQZ327769 FAV327684:FAV327769 FKR327684:FKR327769 FUN327684:FUN327769 GEJ327684:GEJ327769 GOF327684:GOF327769 GYB327684:GYB327769 HHX327684:HHX327769 HRT327684:HRT327769 IBP327684:IBP327769 ILL327684:ILL327769 IVH327684:IVH327769 JFD327684:JFD327769 JOZ327684:JOZ327769 JYV327684:JYV327769 KIR327684:KIR327769 KSN327684:KSN327769 LCJ327684:LCJ327769 LMF327684:LMF327769 LWB327684:LWB327769 MFX327684:MFX327769 MPT327684:MPT327769 MZP327684:MZP327769 NJL327684:NJL327769 NTH327684:NTH327769 ODD327684:ODD327769 OMZ327684:OMZ327769 OWV327684:OWV327769 PGR327684:PGR327769 PQN327684:PQN327769 QAJ327684:QAJ327769 QKF327684:QKF327769 QUB327684:QUB327769 RDX327684:RDX327769 RNT327684:RNT327769 RXP327684:RXP327769 SHL327684:SHL327769 SRH327684:SRH327769 TBD327684:TBD327769 TKZ327684:TKZ327769 TUV327684:TUV327769 UER327684:UER327769 UON327684:UON327769 UYJ327684:UYJ327769 VIF327684:VIF327769 VSB327684:VSB327769 WBX327684:WBX327769 WLT327684:WLT327769 WVP327684:WVP327769 H393220:H393305 JD393220:JD393305 SZ393220:SZ393305 ACV393220:ACV393305 AMR393220:AMR393305 AWN393220:AWN393305 BGJ393220:BGJ393305 BQF393220:BQF393305 CAB393220:CAB393305 CJX393220:CJX393305 CTT393220:CTT393305 DDP393220:DDP393305 DNL393220:DNL393305 DXH393220:DXH393305 EHD393220:EHD393305 EQZ393220:EQZ393305 FAV393220:FAV393305 FKR393220:FKR393305 FUN393220:FUN393305 GEJ393220:GEJ393305 GOF393220:GOF393305 GYB393220:GYB393305 HHX393220:HHX393305 HRT393220:HRT393305 IBP393220:IBP393305 ILL393220:ILL393305 IVH393220:IVH393305 JFD393220:JFD393305 JOZ393220:JOZ393305 JYV393220:JYV393305 KIR393220:KIR393305 KSN393220:KSN393305 LCJ393220:LCJ393305 LMF393220:LMF393305 LWB393220:LWB393305 MFX393220:MFX393305 MPT393220:MPT393305 MZP393220:MZP393305 NJL393220:NJL393305 NTH393220:NTH393305 ODD393220:ODD393305 OMZ393220:OMZ393305 OWV393220:OWV393305 PGR393220:PGR393305 PQN393220:PQN393305 QAJ393220:QAJ393305 QKF393220:QKF393305 QUB393220:QUB393305 RDX393220:RDX393305 RNT393220:RNT393305 RXP393220:RXP393305 SHL393220:SHL393305 SRH393220:SRH393305 TBD393220:TBD393305 TKZ393220:TKZ393305 TUV393220:TUV393305 UER393220:UER393305 UON393220:UON393305 UYJ393220:UYJ393305 VIF393220:VIF393305 VSB393220:VSB393305 WBX393220:WBX393305 WLT393220:WLT393305 WVP393220:WVP393305 H458756:H458841 JD458756:JD458841 SZ458756:SZ458841 ACV458756:ACV458841 AMR458756:AMR458841 AWN458756:AWN458841 BGJ458756:BGJ458841 BQF458756:BQF458841 CAB458756:CAB458841 CJX458756:CJX458841 CTT458756:CTT458841 DDP458756:DDP458841 DNL458756:DNL458841 DXH458756:DXH458841 EHD458756:EHD458841 EQZ458756:EQZ458841 FAV458756:FAV458841 FKR458756:FKR458841 FUN458756:FUN458841 GEJ458756:GEJ458841 GOF458756:GOF458841 GYB458756:GYB458841 HHX458756:HHX458841 HRT458756:HRT458841 IBP458756:IBP458841 ILL458756:ILL458841 IVH458756:IVH458841 JFD458756:JFD458841 JOZ458756:JOZ458841 JYV458756:JYV458841 KIR458756:KIR458841 KSN458756:KSN458841 LCJ458756:LCJ458841 LMF458756:LMF458841 LWB458756:LWB458841 MFX458756:MFX458841 MPT458756:MPT458841 MZP458756:MZP458841 NJL458756:NJL458841 NTH458756:NTH458841 ODD458756:ODD458841 OMZ458756:OMZ458841 OWV458756:OWV458841 PGR458756:PGR458841 PQN458756:PQN458841 QAJ458756:QAJ458841 QKF458756:QKF458841 QUB458756:QUB458841 RDX458756:RDX458841 RNT458756:RNT458841 RXP458756:RXP458841 SHL458756:SHL458841 SRH458756:SRH458841 TBD458756:TBD458841 TKZ458756:TKZ458841 TUV458756:TUV458841 UER458756:UER458841 UON458756:UON458841 UYJ458756:UYJ458841 VIF458756:VIF458841 VSB458756:VSB458841 WBX458756:WBX458841 WLT458756:WLT458841 WVP458756:WVP458841 H524292:H524377 JD524292:JD524377 SZ524292:SZ524377 ACV524292:ACV524377 AMR524292:AMR524377 AWN524292:AWN524377 BGJ524292:BGJ524377 BQF524292:BQF524377 CAB524292:CAB524377 CJX524292:CJX524377 CTT524292:CTT524377 DDP524292:DDP524377 DNL524292:DNL524377 DXH524292:DXH524377 EHD524292:EHD524377 EQZ524292:EQZ524377 FAV524292:FAV524377 FKR524292:FKR524377 FUN524292:FUN524377 GEJ524292:GEJ524377 GOF524292:GOF524377 GYB524292:GYB524377 HHX524292:HHX524377 HRT524292:HRT524377 IBP524292:IBP524377 ILL524292:ILL524377 IVH524292:IVH524377 JFD524292:JFD524377 JOZ524292:JOZ524377 JYV524292:JYV524377 KIR524292:KIR524377 KSN524292:KSN524377 LCJ524292:LCJ524377 LMF524292:LMF524377 LWB524292:LWB524377 MFX524292:MFX524377 MPT524292:MPT524377 MZP524292:MZP524377 NJL524292:NJL524377 NTH524292:NTH524377 ODD524292:ODD524377 OMZ524292:OMZ524377 OWV524292:OWV524377 PGR524292:PGR524377 PQN524292:PQN524377 QAJ524292:QAJ524377 QKF524292:QKF524377 QUB524292:QUB524377 RDX524292:RDX524377 RNT524292:RNT524377 RXP524292:RXP524377 SHL524292:SHL524377 SRH524292:SRH524377 TBD524292:TBD524377 TKZ524292:TKZ524377 TUV524292:TUV524377 UER524292:UER524377 UON524292:UON524377 UYJ524292:UYJ524377 VIF524292:VIF524377 VSB524292:VSB524377 WBX524292:WBX524377 WLT524292:WLT524377 WVP524292:WVP524377 H589828:H589913 JD589828:JD589913 SZ589828:SZ589913 ACV589828:ACV589913 AMR589828:AMR589913 AWN589828:AWN589913 BGJ589828:BGJ589913 BQF589828:BQF589913 CAB589828:CAB589913 CJX589828:CJX589913 CTT589828:CTT589913 DDP589828:DDP589913 DNL589828:DNL589913 DXH589828:DXH589913 EHD589828:EHD589913 EQZ589828:EQZ589913 FAV589828:FAV589913 FKR589828:FKR589913 FUN589828:FUN589913 GEJ589828:GEJ589913 GOF589828:GOF589913 GYB589828:GYB589913 HHX589828:HHX589913 HRT589828:HRT589913 IBP589828:IBP589913 ILL589828:ILL589913 IVH589828:IVH589913 JFD589828:JFD589913 JOZ589828:JOZ589913 JYV589828:JYV589913 KIR589828:KIR589913 KSN589828:KSN589913 LCJ589828:LCJ589913 LMF589828:LMF589913 LWB589828:LWB589913 MFX589828:MFX589913 MPT589828:MPT589913 MZP589828:MZP589913 NJL589828:NJL589913 NTH589828:NTH589913 ODD589828:ODD589913 OMZ589828:OMZ589913 OWV589828:OWV589913 PGR589828:PGR589913 PQN589828:PQN589913 QAJ589828:QAJ589913 QKF589828:QKF589913 QUB589828:QUB589913 RDX589828:RDX589913 RNT589828:RNT589913 RXP589828:RXP589913 SHL589828:SHL589913 SRH589828:SRH589913 TBD589828:TBD589913 TKZ589828:TKZ589913 TUV589828:TUV589913 UER589828:UER589913 UON589828:UON589913 UYJ589828:UYJ589913 VIF589828:VIF589913 VSB589828:VSB589913 WBX589828:WBX589913 WLT589828:WLT589913 WVP589828:WVP589913 H655364:H655449 JD655364:JD655449 SZ655364:SZ655449 ACV655364:ACV655449 AMR655364:AMR655449 AWN655364:AWN655449 BGJ655364:BGJ655449 BQF655364:BQF655449 CAB655364:CAB655449 CJX655364:CJX655449 CTT655364:CTT655449 DDP655364:DDP655449 DNL655364:DNL655449 DXH655364:DXH655449 EHD655364:EHD655449 EQZ655364:EQZ655449 FAV655364:FAV655449 FKR655364:FKR655449 FUN655364:FUN655449 GEJ655364:GEJ655449 GOF655364:GOF655449 GYB655364:GYB655449 HHX655364:HHX655449 HRT655364:HRT655449 IBP655364:IBP655449 ILL655364:ILL655449 IVH655364:IVH655449 JFD655364:JFD655449 JOZ655364:JOZ655449 JYV655364:JYV655449 KIR655364:KIR655449 KSN655364:KSN655449 LCJ655364:LCJ655449 LMF655364:LMF655449 LWB655364:LWB655449 MFX655364:MFX655449 MPT655364:MPT655449 MZP655364:MZP655449 NJL655364:NJL655449 NTH655364:NTH655449 ODD655364:ODD655449 OMZ655364:OMZ655449 OWV655364:OWV655449 PGR655364:PGR655449 PQN655364:PQN655449 QAJ655364:QAJ655449 QKF655364:QKF655449 QUB655364:QUB655449 RDX655364:RDX655449 RNT655364:RNT655449 RXP655364:RXP655449 SHL655364:SHL655449 SRH655364:SRH655449 TBD655364:TBD655449 TKZ655364:TKZ655449 TUV655364:TUV655449 UER655364:UER655449 UON655364:UON655449 UYJ655364:UYJ655449 VIF655364:VIF655449 VSB655364:VSB655449 WBX655364:WBX655449 WLT655364:WLT655449 WVP655364:WVP655449 H720900:H720985 JD720900:JD720985 SZ720900:SZ720985 ACV720900:ACV720985 AMR720900:AMR720985 AWN720900:AWN720985 BGJ720900:BGJ720985 BQF720900:BQF720985 CAB720900:CAB720985 CJX720900:CJX720985 CTT720900:CTT720985 DDP720900:DDP720985 DNL720900:DNL720985 DXH720900:DXH720985 EHD720900:EHD720985 EQZ720900:EQZ720985 FAV720900:FAV720985 FKR720900:FKR720985 FUN720900:FUN720985 GEJ720900:GEJ720985 GOF720900:GOF720985 GYB720900:GYB720985 HHX720900:HHX720985 HRT720900:HRT720985 IBP720900:IBP720985 ILL720900:ILL720985 IVH720900:IVH720985 JFD720900:JFD720985 JOZ720900:JOZ720985 JYV720900:JYV720985 KIR720900:KIR720985 KSN720900:KSN720985 LCJ720900:LCJ720985 LMF720900:LMF720985 LWB720900:LWB720985 MFX720900:MFX720985 MPT720900:MPT720985 MZP720900:MZP720985 NJL720900:NJL720985 NTH720900:NTH720985 ODD720900:ODD720985 OMZ720900:OMZ720985 OWV720900:OWV720985 PGR720900:PGR720985 PQN720900:PQN720985 QAJ720900:QAJ720985 QKF720900:QKF720985 QUB720900:QUB720985 RDX720900:RDX720985 RNT720900:RNT720985 RXP720900:RXP720985 SHL720900:SHL720985 SRH720900:SRH720985 TBD720900:TBD720985 TKZ720900:TKZ720985 TUV720900:TUV720985 UER720900:UER720985 UON720900:UON720985 UYJ720900:UYJ720985 VIF720900:VIF720985 VSB720900:VSB720985 WBX720900:WBX720985 WLT720900:WLT720985 WVP720900:WVP720985 H786436:H786521 JD786436:JD786521 SZ786436:SZ786521 ACV786436:ACV786521 AMR786436:AMR786521 AWN786436:AWN786521 BGJ786436:BGJ786521 BQF786436:BQF786521 CAB786436:CAB786521 CJX786436:CJX786521 CTT786436:CTT786521 DDP786436:DDP786521 DNL786436:DNL786521 DXH786436:DXH786521 EHD786436:EHD786521 EQZ786436:EQZ786521 FAV786436:FAV786521 FKR786436:FKR786521 FUN786436:FUN786521 GEJ786436:GEJ786521 GOF786436:GOF786521 GYB786436:GYB786521 HHX786436:HHX786521 HRT786436:HRT786521 IBP786436:IBP786521 ILL786436:ILL786521 IVH786436:IVH786521 JFD786436:JFD786521 JOZ786436:JOZ786521 JYV786436:JYV786521 KIR786436:KIR786521 KSN786436:KSN786521 LCJ786436:LCJ786521 LMF786436:LMF786521 LWB786436:LWB786521 MFX786436:MFX786521 MPT786436:MPT786521 MZP786436:MZP786521 NJL786436:NJL786521 NTH786436:NTH786521 ODD786436:ODD786521 OMZ786436:OMZ786521 OWV786436:OWV786521 PGR786436:PGR786521 PQN786436:PQN786521 QAJ786436:QAJ786521 QKF786436:QKF786521 QUB786436:QUB786521 RDX786436:RDX786521 RNT786436:RNT786521 RXP786436:RXP786521 SHL786436:SHL786521 SRH786436:SRH786521 TBD786436:TBD786521 TKZ786436:TKZ786521 TUV786436:TUV786521 UER786436:UER786521 UON786436:UON786521 UYJ786436:UYJ786521 VIF786436:VIF786521 VSB786436:VSB786521 WBX786436:WBX786521 WLT786436:WLT786521 WVP786436:WVP786521 H851972:H852057 JD851972:JD852057 SZ851972:SZ852057 ACV851972:ACV852057 AMR851972:AMR852057 AWN851972:AWN852057 BGJ851972:BGJ852057 BQF851972:BQF852057 CAB851972:CAB852057 CJX851972:CJX852057 CTT851972:CTT852057 DDP851972:DDP852057 DNL851972:DNL852057 DXH851972:DXH852057 EHD851972:EHD852057 EQZ851972:EQZ852057 FAV851972:FAV852057 FKR851972:FKR852057 FUN851972:FUN852057 GEJ851972:GEJ852057 GOF851972:GOF852057 GYB851972:GYB852057 HHX851972:HHX852057 HRT851972:HRT852057 IBP851972:IBP852057 ILL851972:ILL852057 IVH851972:IVH852057 JFD851972:JFD852057 JOZ851972:JOZ852057 JYV851972:JYV852057 KIR851972:KIR852057 KSN851972:KSN852057 LCJ851972:LCJ852057 LMF851972:LMF852057 LWB851972:LWB852057 MFX851972:MFX852057 MPT851972:MPT852057 MZP851972:MZP852057 NJL851972:NJL852057 NTH851972:NTH852057 ODD851972:ODD852057 OMZ851972:OMZ852057 OWV851972:OWV852057 PGR851972:PGR852057 PQN851972:PQN852057 QAJ851972:QAJ852057 QKF851972:QKF852057 QUB851972:QUB852057 RDX851972:RDX852057 RNT851972:RNT852057 RXP851972:RXP852057 SHL851972:SHL852057 SRH851972:SRH852057 TBD851972:TBD852057 TKZ851972:TKZ852057 TUV851972:TUV852057 UER851972:UER852057 UON851972:UON852057 UYJ851972:UYJ852057 VIF851972:VIF852057 VSB851972:VSB852057 WBX851972:WBX852057 WLT851972:WLT852057 WVP851972:WVP852057 H917508:H917593 JD917508:JD917593 SZ917508:SZ917593 ACV917508:ACV917593 AMR917508:AMR917593 AWN917508:AWN917593 BGJ917508:BGJ917593 BQF917508:BQF917593 CAB917508:CAB917593 CJX917508:CJX917593 CTT917508:CTT917593 DDP917508:DDP917593 DNL917508:DNL917593 DXH917508:DXH917593 EHD917508:EHD917593 EQZ917508:EQZ917593 FAV917508:FAV917593 FKR917508:FKR917593 FUN917508:FUN917593 GEJ917508:GEJ917593 GOF917508:GOF917593 GYB917508:GYB917593 HHX917508:HHX917593 HRT917508:HRT917593 IBP917508:IBP917593 ILL917508:ILL917593 IVH917508:IVH917593 JFD917508:JFD917593 JOZ917508:JOZ917593 JYV917508:JYV917593 KIR917508:KIR917593 KSN917508:KSN917593 LCJ917508:LCJ917593 LMF917508:LMF917593 LWB917508:LWB917593 MFX917508:MFX917593 MPT917508:MPT917593 MZP917508:MZP917593 NJL917508:NJL917593 NTH917508:NTH917593 ODD917508:ODD917593 OMZ917508:OMZ917593 OWV917508:OWV917593 PGR917508:PGR917593 PQN917508:PQN917593 QAJ917508:QAJ917593 QKF917508:QKF917593 QUB917508:QUB917593 RDX917508:RDX917593 RNT917508:RNT917593 RXP917508:RXP917593 SHL917508:SHL917593 SRH917508:SRH917593 TBD917508:TBD917593 TKZ917508:TKZ917593 TUV917508:TUV917593 UER917508:UER917593 UON917508:UON917593 UYJ917508:UYJ917593 VIF917508:VIF917593 VSB917508:VSB917593 WBX917508:WBX917593 WLT917508:WLT917593 WVP917508:WVP917593 H983044:H983129 JD983044:JD983129 SZ983044:SZ983129 ACV983044:ACV983129 AMR983044:AMR983129 AWN983044:AWN983129 BGJ983044:BGJ983129 BQF983044:BQF983129 CAB983044:CAB983129 CJX983044:CJX983129 CTT983044:CTT983129 DDP983044:DDP983129 DNL983044:DNL983129 DXH983044:DXH983129 EHD983044:EHD983129 EQZ983044:EQZ983129 FAV983044:FAV983129 FKR983044:FKR983129 FUN983044:FUN983129 GEJ983044:GEJ983129 GOF983044:GOF983129 GYB983044:GYB983129 HHX983044:HHX983129 HRT983044:HRT983129 IBP983044:IBP983129 ILL983044:ILL983129 IVH983044:IVH983129 JFD983044:JFD983129 JOZ983044:JOZ983129 JYV983044:JYV983129 KIR983044:KIR983129 KSN983044:KSN983129 LCJ983044:LCJ983129 LMF983044:LMF983129 LWB983044:LWB983129 MFX983044:MFX983129 MPT983044:MPT983129 MZP983044:MZP983129 NJL983044:NJL983129 NTH983044:NTH983129 ODD983044:ODD983129 OMZ983044:OMZ983129 OWV983044:OWV983129 PGR983044:PGR983129 PQN983044:PQN983129 QAJ983044:QAJ983129 QKF983044:QKF983129 QUB983044:QUB983129 RDX983044:RDX983129 RNT983044:RNT983129 RXP983044:RXP983129 SHL983044:SHL983129 SRH983044:SRH983129 TBD983044:TBD983129 TKZ983044:TKZ983129 TUV983044:TUV983129 UER983044:UER983129 UON983044:UON983129 UYJ983044:UYJ983129 VIF983044:VIF983129 VSB983044:VSB983129 WBX983044:WBX983129 WLT983044:WLT983129 WVP983044:WVP983129" xr:uid="{13330121-91F9-4F65-BC6F-12A13B648BE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89 IZ4:IZ89 SV4:SV89 ACR4:ACR89 AMN4:AMN89 AWJ4:AWJ89 BGF4:BGF89 BQB4:BQB89 BZX4:BZX89 CJT4:CJT89 CTP4:CTP89 DDL4:DDL89 DNH4:DNH89 DXD4:DXD89 EGZ4:EGZ89 EQV4:EQV89 FAR4:FAR89 FKN4:FKN89 FUJ4:FUJ89 GEF4:GEF89 GOB4:GOB89 GXX4:GXX89 HHT4:HHT89 HRP4:HRP89 IBL4:IBL89 ILH4:ILH89 IVD4:IVD89 JEZ4:JEZ89 JOV4:JOV89 JYR4:JYR89 KIN4:KIN89 KSJ4:KSJ89 LCF4:LCF89 LMB4:LMB89 LVX4:LVX89 MFT4:MFT89 MPP4:MPP89 MZL4:MZL89 NJH4:NJH89 NTD4:NTD89 OCZ4:OCZ89 OMV4:OMV89 OWR4:OWR89 PGN4:PGN89 PQJ4:PQJ89 QAF4:QAF89 QKB4:QKB89 QTX4:QTX89 RDT4:RDT89 RNP4:RNP89 RXL4:RXL89 SHH4:SHH89 SRD4:SRD89 TAZ4:TAZ89 TKV4:TKV89 TUR4:TUR89 UEN4:UEN89 UOJ4:UOJ89 UYF4:UYF89 VIB4:VIB89 VRX4:VRX89 WBT4:WBT89 WLP4:WLP89 WVL4:WVL89 D65540:D65625 IZ65540:IZ65625 SV65540:SV65625 ACR65540:ACR65625 AMN65540:AMN65625 AWJ65540:AWJ65625 BGF65540:BGF65625 BQB65540:BQB65625 BZX65540:BZX65625 CJT65540:CJT65625 CTP65540:CTP65625 DDL65540:DDL65625 DNH65540:DNH65625 DXD65540:DXD65625 EGZ65540:EGZ65625 EQV65540:EQV65625 FAR65540:FAR65625 FKN65540:FKN65625 FUJ65540:FUJ65625 GEF65540:GEF65625 GOB65540:GOB65625 GXX65540:GXX65625 HHT65540:HHT65625 HRP65540:HRP65625 IBL65540:IBL65625 ILH65540:ILH65625 IVD65540:IVD65625 JEZ65540:JEZ65625 JOV65540:JOV65625 JYR65540:JYR65625 KIN65540:KIN65625 KSJ65540:KSJ65625 LCF65540:LCF65625 LMB65540:LMB65625 LVX65540:LVX65625 MFT65540:MFT65625 MPP65540:MPP65625 MZL65540:MZL65625 NJH65540:NJH65625 NTD65540:NTD65625 OCZ65540:OCZ65625 OMV65540:OMV65625 OWR65540:OWR65625 PGN65540:PGN65625 PQJ65540:PQJ65625 QAF65540:QAF65625 QKB65540:QKB65625 QTX65540:QTX65625 RDT65540:RDT65625 RNP65540:RNP65625 RXL65540:RXL65625 SHH65540:SHH65625 SRD65540:SRD65625 TAZ65540:TAZ65625 TKV65540:TKV65625 TUR65540:TUR65625 UEN65540:UEN65625 UOJ65540:UOJ65625 UYF65540:UYF65625 VIB65540:VIB65625 VRX65540:VRX65625 WBT65540:WBT65625 WLP65540:WLP65625 WVL65540:WVL65625 D131076:D131161 IZ131076:IZ131161 SV131076:SV131161 ACR131076:ACR131161 AMN131076:AMN131161 AWJ131076:AWJ131161 BGF131076:BGF131161 BQB131076:BQB131161 BZX131076:BZX131161 CJT131076:CJT131161 CTP131076:CTP131161 DDL131076:DDL131161 DNH131076:DNH131161 DXD131076:DXD131161 EGZ131076:EGZ131161 EQV131076:EQV131161 FAR131076:FAR131161 FKN131076:FKN131161 FUJ131076:FUJ131161 GEF131076:GEF131161 GOB131076:GOB131161 GXX131076:GXX131161 HHT131076:HHT131161 HRP131076:HRP131161 IBL131076:IBL131161 ILH131076:ILH131161 IVD131076:IVD131161 JEZ131076:JEZ131161 JOV131076:JOV131161 JYR131076:JYR131161 KIN131076:KIN131161 KSJ131076:KSJ131161 LCF131076:LCF131161 LMB131076:LMB131161 LVX131076:LVX131161 MFT131076:MFT131161 MPP131076:MPP131161 MZL131076:MZL131161 NJH131076:NJH131161 NTD131076:NTD131161 OCZ131076:OCZ131161 OMV131076:OMV131161 OWR131076:OWR131161 PGN131076:PGN131161 PQJ131076:PQJ131161 QAF131076:QAF131161 QKB131076:QKB131161 QTX131076:QTX131161 RDT131076:RDT131161 RNP131076:RNP131161 RXL131076:RXL131161 SHH131076:SHH131161 SRD131076:SRD131161 TAZ131076:TAZ131161 TKV131076:TKV131161 TUR131076:TUR131161 UEN131076:UEN131161 UOJ131076:UOJ131161 UYF131076:UYF131161 VIB131076:VIB131161 VRX131076:VRX131161 WBT131076:WBT131161 WLP131076:WLP131161 WVL131076:WVL131161 D196612:D196697 IZ196612:IZ196697 SV196612:SV196697 ACR196612:ACR196697 AMN196612:AMN196697 AWJ196612:AWJ196697 BGF196612:BGF196697 BQB196612:BQB196697 BZX196612:BZX196697 CJT196612:CJT196697 CTP196612:CTP196697 DDL196612:DDL196697 DNH196612:DNH196697 DXD196612:DXD196697 EGZ196612:EGZ196697 EQV196612:EQV196697 FAR196612:FAR196697 FKN196612:FKN196697 FUJ196612:FUJ196697 GEF196612:GEF196697 GOB196612:GOB196697 GXX196612:GXX196697 HHT196612:HHT196697 HRP196612:HRP196697 IBL196612:IBL196697 ILH196612:ILH196697 IVD196612:IVD196697 JEZ196612:JEZ196697 JOV196612:JOV196697 JYR196612:JYR196697 KIN196612:KIN196697 KSJ196612:KSJ196697 LCF196612:LCF196697 LMB196612:LMB196697 LVX196612:LVX196697 MFT196612:MFT196697 MPP196612:MPP196697 MZL196612:MZL196697 NJH196612:NJH196697 NTD196612:NTD196697 OCZ196612:OCZ196697 OMV196612:OMV196697 OWR196612:OWR196697 PGN196612:PGN196697 PQJ196612:PQJ196697 QAF196612:QAF196697 QKB196612:QKB196697 QTX196612:QTX196697 RDT196612:RDT196697 RNP196612:RNP196697 RXL196612:RXL196697 SHH196612:SHH196697 SRD196612:SRD196697 TAZ196612:TAZ196697 TKV196612:TKV196697 TUR196612:TUR196697 UEN196612:UEN196697 UOJ196612:UOJ196697 UYF196612:UYF196697 VIB196612:VIB196697 VRX196612:VRX196697 WBT196612:WBT196697 WLP196612:WLP196697 WVL196612:WVL196697 D262148:D262233 IZ262148:IZ262233 SV262148:SV262233 ACR262148:ACR262233 AMN262148:AMN262233 AWJ262148:AWJ262233 BGF262148:BGF262233 BQB262148:BQB262233 BZX262148:BZX262233 CJT262148:CJT262233 CTP262148:CTP262233 DDL262148:DDL262233 DNH262148:DNH262233 DXD262148:DXD262233 EGZ262148:EGZ262233 EQV262148:EQV262233 FAR262148:FAR262233 FKN262148:FKN262233 FUJ262148:FUJ262233 GEF262148:GEF262233 GOB262148:GOB262233 GXX262148:GXX262233 HHT262148:HHT262233 HRP262148:HRP262233 IBL262148:IBL262233 ILH262148:ILH262233 IVD262148:IVD262233 JEZ262148:JEZ262233 JOV262148:JOV262233 JYR262148:JYR262233 KIN262148:KIN262233 KSJ262148:KSJ262233 LCF262148:LCF262233 LMB262148:LMB262233 LVX262148:LVX262233 MFT262148:MFT262233 MPP262148:MPP262233 MZL262148:MZL262233 NJH262148:NJH262233 NTD262148:NTD262233 OCZ262148:OCZ262233 OMV262148:OMV262233 OWR262148:OWR262233 PGN262148:PGN262233 PQJ262148:PQJ262233 QAF262148:QAF262233 QKB262148:QKB262233 QTX262148:QTX262233 RDT262148:RDT262233 RNP262148:RNP262233 RXL262148:RXL262233 SHH262148:SHH262233 SRD262148:SRD262233 TAZ262148:TAZ262233 TKV262148:TKV262233 TUR262148:TUR262233 UEN262148:UEN262233 UOJ262148:UOJ262233 UYF262148:UYF262233 VIB262148:VIB262233 VRX262148:VRX262233 WBT262148:WBT262233 WLP262148:WLP262233 WVL262148:WVL262233 D327684:D327769 IZ327684:IZ327769 SV327684:SV327769 ACR327684:ACR327769 AMN327684:AMN327769 AWJ327684:AWJ327769 BGF327684:BGF327769 BQB327684:BQB327769 BZX327684:BZX327769 CJT327684:CJT327769 CTP327684:CTP327769 DDL327684:DDL327769 DNH327684:DNH327769 DXD327684:DXD327769 EGZ327684:EGZ327769 EQV327684:EQV327769 FAR327684:FAR327769 FKN327684:FKN327769 FUJ327684:FUJ327769 GEF327684:GEF327769 GOB327684:GOB327769 GXX327684:GXX327769 HHT327684:HHT327769 HRP327684:HRP327769 IBL327684:IBL327769 ILH327684:ILH327769 IVD327684:IVD327769 JEZ327684:JEZ327769 JOV327684:JOV327769 JYR327684:JYR327769 KIN327684:KIN327769 KSJ327684:KSJ327769 LCF327684:LCF327769 LMB327684:LMB327769 LVX327684:LVX327769 MFT327684:MFT327769 MPP327684:MPP327769 MZL327684:MZL327769 NJH327684:NJH327769 NTD327684:NTD327769 OCZ327684:OCZ327769 OMV327684:OMV327769 OWR327684:OWR327769 PGN327684:PGN327769 PQJ327684:PQJ327769 QAF327684:QAF327769 QKB327684:QKB327769 QTX327684:QTX327769 RDT327684:RDT327769 RNP327684:RNP327769 RXL327684:RXL327769 SHH327684:SHH327769 SRD327684:SRD327769 TAZ327684:TAZ327769 TKV327684:TKV327769 TUR327684:TUR327769 UEN327684:UEN327769 UOJ327684:UOJ327769 UYF327684:UYF327769 VIB327684:VIB327769 VRX327684:VRX327769 WBT327684:WBT327769 WLP327684:WLP327769 WVL327684:WVL327769 D393220:D393305 IZ393220:IZ393305 SV393220:SV393305 ACR393220:ACR393305 AMN393220:AMN393305 AWJ393220:AWJ393305 BGF393220:BGF393305 BQB393220:BQB393305 BZX393220:BZX393305 CJT393220:CJT393305 CTP393220:CTP393305 DDL393220:DDL393305 DNH393220:DNH393305 DXD393220:DXD393305 EGZ393220:EGZ393305 EQV393220:EQV393305 FAR393220:FAR393305 FKN393220:FKN393305 FUJ393220:FUJ393305 GEF393220:GEF393305 GOB393220:GOB393305 GXX393220:GXX393305 HHT393220:HHT393305 HRP393220:HRP393305 IBL393220:IBL393305 ILH393220:ILH393305 IVD393220:IVD393305 JEZ393220:JEZ393305 JOV393220:JOV393305 JYR393220:JYR393305 KIN393220:KIN393305 KSJ393220:KSJ393305 LCF393220:LCF393305 LMB393220:LMB393305 LVX393220:LVX393305 MFT393220:MFT393305 MPP393220:MPP393305 MZL393220:MZL393305 NJH393220:NJH393305 NTD393220:NTD393305 OCZ393220:OCZ393305 OMV393220:OMV393305 OWR393220:OWR393305 PGN393220:PGN393305 PQJ393220:PQJ393305 QAF393220:QAF393305 QKB393220:QKB393305 QTX393220:QTX393305 RDT393220:RDT393305 RNP393220:RNP393305 RXL393220:RXL393305 SHH393220:SHH393305 SRD393220:SRD393305 TAZ393220:TAZ393305 TKV393220:TKV393305 TUR393220:TUR393305 UEN393220:UEN393305 UOJ393220:UOJ393305 UYF393220:UYF393305 VIB393220:VIB393305 VRX393220:VRX393305 WBT393220:WBT393305 WLP393220:WLP393305 WVL393220:WVL393305 D458756:D458841 IZ458756:IZ458841 SV458756:SV458841 ACR458756:ACR458841 AMN458756:AMN458841 AWJ458756:AWJ458841 BGF458756:BGF458841 BQB458756:BQB458841 BZX458756:BZX458841 CJT458756:CJT458841 CTP458756:CTP458841 DDL458756:DDL458841 DNH458756:DNH458841 DXD458756:DXD458841 EGZ458756:EGZ458841 EQV458756:EQV458841 FAR458756:FAR458841 FKN458756:FKN458841 FUJ458756:FUJ458841 GEF458756:GEF458841 GOB458756:GOB458841 GXX458756:GXX458841 HHT458756:HHT458841 HRP458756:HRP458841 IBL458756:IBL458841 ILH458756:ILH458841 IVD458756:IVD458841 JEZ458756:JEZ458841 JOV458756:JOV458841 JYR458756:JYR458841 KIN458756:KIN458841 KSJ458756:KSJ458841 LCF458756:LCF458841 LMB458756:LMB458841 LVX458756:LVX458841 MFT458756:MFT458841 MPP458756:MPP458841 MZL458756:MZL458841 NJH458756:NJH458841 NTD458756:NTD458841 OCZ458756:OCZ458841 OMV458756:OMV458841 OWR458756:OWR458841 PGN458756:PGN458841 PQJ458756:PQJ458841 QAF458756:QAF458841 QKB458756:QKB458841 QTX458756:QTX458841 RDT458756:RDT458841 RNP458756:RNP458841 RXL458756:RXL458841 SHH458756:SHH458841 SRD458756:SRD458841 TAZ458756:TAZ458841 TKV458756:TKV458841 TUR458756:TUR458841 UEN458756:UEN458841 UOJ458756:UOJ458841 UYF458756:UYF458841 VIB458756:VIB458841 VRX458756:VRX458841 WBT458756:WBT458841 WLP458756:WLP458841 WVL458756:WVL458841 D524292:D524377 IZ524292:IZ524377 SV524292:SV524377 ACR524292:ACR524377 AMN524292:AMN524377 AWJ524292:AWJ524377 BGF524292:BGF524377 BQB524292:BQB524377 BZX524292:BZX524377 CJT524292:CJT524377 CTP524292:CTP524377 DDL524292:DDL524377 DNH524292:DNH524377 DXD524292:DXD524377 EGZ524292:EGZ524377 EQV524292:EQV524377 FAR524292:FAR524377 FKN524292:FKN524377 FUJ524292:FUJ524377 GEF524292:GEF524377 GOB524292:GOB524377 GXX524292:GXX524377 HHT524292:HHT524377 HRP524292:HRP524377 IBL524292:IBL524377 ILH524292:ILH524377 IVD524292:IVD524377 JEZ524292:JEZ524377 JOV524292:JOV524377 JYR524292:JYR524377 KIN524292:KIN524377 KSJ524292:KSJ524377 LCF524292:LCF524377 LMB524292:LMB524377 LVX524292:LVX524377 MFT524292:MFT524377 MPP524292:MPP524377 MZL524292:MZL524377 NJH524292:NJH524377 NTD524292:NTD524377 OCZ524292:OCZ524377 OMV524292:OMV524377 OWR524292:OWR524377 PGN524292:PGN524377 PQJ524292:PQJ524377 QAF524292:QAF524377 QKB524292:QKB524377 QTX524292:QTX524377 RDT524292:RDT524377 RNP524292:RNP524377 RXL524292:RXL524377 SHH524292:SHH524377 SRD524292:SRD524377 TAZ524292:TAZ524377 TKV524292:TKV524377 TUR524292:TUR524377 UEN524292:UEN524377 UOJ524292:UOJ524377 UYF524292:UYF524377 VIB524292:VIB524377 VRX524292:VRX524377 WBT524292:WBT524377 WLP524292:WLP524377 WVL524292:WVL524377 D589828:D589913 IZ589828:IZ589913 SV589828:SV589913 ACR589828:ACR589913 AMN589828:AMN589913 AWJ589828:AWJ589913 BGF589828:BGF589913 BQB589828:BQB589913 BZX589828:BZX589913 CJT589828:CJT589913 CTP589828:CTP589913 DDL589828:DDL589913 DNH589828:DNH589913 DXD589828:DXD589913 EGZ589828:EGZ589913 EQV589828:EQV589913 FAR589828:FAR589913 FKN589828:FKN589913 FUJ589828:FUJ589913 GEF589828:GEF589913 GOB589828:GOB589913 GXX589828:GXX589913 HHT589828:HHT589913 HRP589828:HRP589913 IBL589828:IBL589913 ILH589828:ILH589913 IVD589828:IVD589913 JEZ589828:JEZ589913 JOV589828:JOV589913 JYR589828:JYR589913 KIN589828:KIN589913 KSJ589828:KSJ589913 LCF589828:LCF589913 LMB589828:LMB589913 LVX589828:LVX589913 MFT589828:MFT589913 MPP589828:MPP589913 MZL589828:MZL589913 NJH589828:NJH589913 NTD589828:NTD589913 OCZ589828:OCZ589913 OMV589828:OMV589913 OWR589828:OWR589913 PGN589828:PGN589913 PQJ589828:PQJ589913 QAF589828:QAF589913 QKB589828:QKB589913 QTX589828:QTX589913 RDT589828:RDT589913 RNP589828:RNP589913 RXL589828:RXL589913 SHH589828:SHH589913 SRD589828:SRD589913 TAZ589828:TAZ589913 TKV589828:TKV589913 TUR589828:TUR589913 UEN589828:UEN589913 UOJ589828:UOJ589913 UYF589828:UYF589913 VIB589828:VIB589913 VRX589828:VRX589913 WBT589828:WBT589913 WLP589828:WLP589913 WVL589828:WVL589913 D655364:D655449 IZ655364:IZ655449 SV655364:SV655449 ACR655364:ACR655449 AMN655364:AMN655449 AWJ655364:AWJ655449 BGF655364:BGF655449 BQB655364:BQB655449 BZX655364:BZX655449 CJT655364:CJT655449 CTP655364:CTP655449 DDL655364:DDL655449 DNH655364:DNH655449 DXD655364:DXD655449 EGZ655364:EGZ655449 EQV655364:EQV655449 FAR655364:FAR655449 FKN655364:FKN655449 FUJ655364:FUJ655449 GEF655364:GEF655449 GOB655364:GOB655449 GXX655364:GXX655449 HHT655364:HHT655449 HRP655364:HRP655449 IBL655364:IBL655449 ILH655364:ILH655449 IVD655364:IVD655449 JEZ655364:JEZ655449 JOV655364:JOV655449 JYR655364:JYR655449 KIN655364:KIN655449 KSJ655364:KSJ655449 LCF655364:LCF655449 LMB655364:LMB655449 LVX655364:LVX655449 MFT655364:MFT655449 MPP655364:MPP655449 MZL655364:MZL655449 NJH655364:NJH655449 NTD655364:NTD655449 OCZ655364:OCZ655449 OMV655364:OMV655449 OWR655364:OWR655449 PGN655364:PGN655449 PQJ655364:PQJ655449 QAF655364:QAF655449 QKB655364:QKB655449 QTX655364:QTX655449 RDT655364:RDT655449 RNP655364:RNP655449 RXL655364:RXL655449 SHH655364:SHH655449 SRD655364:SRD655449 TAZ655364:TAZ655449 TKV655364:TKV655449 TUR655364:TUR655449 UEN655364:UEN655449 UOJ655364:UOJ655449 UYF655364:UYF655449 VIB655364:VIB655449 VRX655364:VRX655449 WBT655364:WBT655449 WLP655364:WLP655449 WVL655364:WVL655449 D720900:D720985 IZ720900:IZ720985 SV720900:SV720985 ACR720900:ACR720985 AMN720900:AMN720985 AWJ720900:AWJ720985 BGF720900:BGF720985 BQB720900:BQB720985 BZX720900:BZX720985 CJT720900:CJT720985 CTP720900:CTP720985 DDL720900:DDL720985 DNH720900:DNH720985 DXD720900:DXD720985 EGZ720900:EGZ720985 EQV720900:EQV720985 FAR720900:FAR720985 FKN720900:FKN720985 FUJ720900:FUJ720985 GEF720900:GEF720985 GOB720900:GOB720985 GXX720900:GXX720985 HHT720900:HHT720985 HRP720900:HRP720985 IBL720900:IBL720985 ILH720900:ILH720985 IVD720900:IVD720985 JEZ720900:JEZ720985 JOV720900:JOV720985 JYR720900:JYR720985 KIN720900:KIN720985 KSJ720900:KSJ720985 LCF720900:LCF720985 LMB720900:LMB720985 LVX720900:LVX720985 MFT720900:MFT720985 MPP720900:MPP720985 MZL720900:MZL720985 NJH720900:NJH720985 NTD720900:NTD720985 OCZ720900:OCZ720985 OMV720900:OMV720985 OWR720900:OWR720985 PGN720900:PGN720985 PQJ720900:PQJ720985 QAF720900:QAF720985 QKB720900:QKB720985 QTX720900:QTX720985 RDT720900:RDT720985 RNP720900:RNP720985 RXL720900:RXL720985 SHH720900:SHH720985 SRD720900:SRD720985 TAZ720900:TAZ720985 TKV720900:TKV720985 TUR720900:TUR720985 UEN720900:UEN720985 UOJ720900:UOJ720985 UYF720900:UYF720985 VIB720900:VIB720985 VRX720900:VRX720985 WBT720900:WBT720985 WLP720900:WLP720985 WVL720900:WVL720985 D786436:D786521 IZ786436:IZ786521 SV786436:SV786521 ACR786436:ACR786521 AMN786436:AMN786521 AWJ786436:AWJ786521 BGF786436:BGF786521 BQB786436:BQB786521 BZX786436:BZX786521 CJT786436:CJT786521 CTP786436:CTP786521 DDL786436:DDL786521 DNH786436:DNH786521 DXD786436:DXD786521 EGZ786436:EGZ786521 EQV786436:EQV786521 FAR786436:FAR786521 FKN786436:FKN786521 FUJ786436:FUJ786521 GEF786436:GEF786521 GOB786436:GOB786521 GXX786436:GXX786521 HHT786436:HHT786521 HRP786436:HRP786521 IBL786436:IBL786521 ILH786436:ILH786521 IVD786436:IVD786521 JEZ786436:JEZ786521 JOV786436:JOV786521 JYR786436:JYR786521 KIN786436:KIN786521 KSJ786436:KSJ786521 LCF786436:LCF786521 LMB786436:LMB786521 LVX786436:LVX786521 MFT786436:MFT786521 MPP786436:MPP786521 MZL786436:MZL786521 NJH786436:NJH786521 NTD786436:NTD786521 OCZ786436:OCZ786521 OMV786436:OMV786521 OWR786436:OWR786521 PGN786436:PGN786521 PQJ786436:PQJ786521 QAF786436:QAF786521 QKB786436:QKB786521 QTX786436:QTX786521 RDT786436:RDT786521 RNP786436:RNP786521 RXL786436:RXL786521 SHH786436:SHH786521 SRD786436:SRD786521 TAZ786436:TAZ786521 TKV786436:TKV786521 TUR786436:TUR786521 UEN786436:UEN786521 UOJ786436:UOJ786521 UYF786436:UYF786521 VIB786436:VIB786521 VRX786436:VRX786521 WBT786436:WBT786521 WLP786436:WLP786521 WVL786436:WVL786521 D851972:D852057 IZ851972:IZ852057 SV851972:SV852057 ACR851972:ACR852057 AMN851972:AMN852057 AWJ851972:AWJ852057 BGF851972:BGF852057 BQB851972:BQB852057 BZX851972:BZX852057 CJT851972:CJT852057 CTP851972:CTP852057 DDL851972:DDL852057 DNH851972:DNH852057 DXD851972:DXD852057 EGZ851972:EGZ852057 EQV851972:EQV852057 FAR851972:FAR852057 FKN851972:FKN852057 FUJ851972:FUJ852057 GEF851972:GEF852057 GOB851972:GOB852057 GXX851972:GXX852057 HHT851972:HHT852057 HRP851972:HRP852057 IBL851972:IBL852057 ILH851972:ILH852057 IVD851972:IVD852057 JEZ851972:JEZ852057 JOV851972:JOV852057 JYR851972:JYR852057 KIN851972:KIN852057 KSJ851972:KSJ852057 LCF851972:LCF852057 LMB851972:LMB852057 LVX851972:LVX852057 MFT851972:MFT852057 MPP851972:MPP852057 MZL851972:MZL852057 NJH851972:NJH852057 NTD851972:NTD852057 OCZ851972:OCZ852057 OMV851972:OMV852057 OWR851972:OWR852057 PGN851972:PGN852057 PQJ851972:PQJ852057 QAF851972:QAF852057 QKB851972:QKB852057 QTX851972:QTX852057 RDT851972:RDT852057 RNP851972:RNP852057 RXL851972:RXL852057 SHH851972:SHH852057 SRD851972:SRD852057 TAZ851972:TAZ852057 TKV851972:TKV852057 TUR851972:TUR852057 UEN851972:UEN852057 UOJ851972:UOJ852057 UYF851972:UYF852057 VIB851972:VIB852057 VRX851972:VRX852057 WBT851972:WBT852057 WLP851972:WLP852057 WVL851972:WVL852057 D917508:D917593 IZ917508:IZ917593 SV917508:SV917593 ACR917508:ACR917593 AMN917508:AMN917593 AWJ917508:AWJ917593 BGF917508:BGF917593 BQB917508:BQB917593 BZX917508:BZX917593 CJT917508:CJT917593 CTP917508:CTP917593 DDL917508:DDL917593 DNH917508:DNH917593 DXD917508:DXD917593 EGZ917508:EGZ917593 EQV917508:EQV917593 FAR917508:FAR917593 FKN917508:FKN917593 FUJ917508:FUJ917593 GEF917508:GEF917593 GOB917508:GOB917593 GXX917508:GXX917593 HHT917508:HHT917593 HRP917508:HRP917593 IBL917508:IBL917593 ILH917508:ILH917593 IVD917508:IVD917593 JEZ917508:JEZ917593 JOV917508:JOV917593 JYR917508:JYR917593 KIN917508:KIN917593 KSJ917508:KSJ917593 LCF917508:LCF917593 LMB917508:LMB917593 LVX917508:LVX917593 MFT917508:MFT917593 MPP917508:MPP917593 MZL917508:MZL917593 NJH917508:NJH917593 NTD917508:NTD917593 OCZ917508:OCZ917593 OMV917508:OMV917593 OWR917508:OWR917593 PGN917508:PGN917593 PQJ917508:PQJ917593 QAF917508:QAF917593 QKB917508:QKB917593 QTX917508:QTX917593 RDT917508:RDT917593 RNP917508:RNP917593 RXL917508:RXL917593 SHH917508:SHH917593 SRD917508:SRD917593 TAZ917508:TAZ917593 TKV917508:TKV917593 TUR917508:TUR917593 UEN917508:UEN917593 UOJ917508:UOJ917593 UYF917508:UYF917593 VIB917508:VIB917593 VRX917508:VRX917593 WBT917508:WBT917593 WLP917508:WLP917593 WVL917508:WVL917593 D983044:D983129 IZ983044:IZ983129 SV983044:SV983129 ACR983044:ACR983129 AMN983044:AMN983129 AWJ983044:AWJ983129 BGF983044:BGF983129 BQB983044:BQB983129 BZX983044:BZX983129 CJT983044:CJT983129 CTP983044:CTP983129 DDL983044:DDL983129 DNH983044:DNH983129 DXD983044:DXD983129 EGZ983044:EGZ983129 EQV983044:EQV983129 FAR983044:FAR983129 FKN983044:FKN983129 FUJ983044:FUJ983129 GEF983044:GEF983129 GOB983044:GOB983129 GXX983044:GXX983129 HHT983044:HHT983129 HRP983044:HRP983129 IBL983044:IBL983129 ILH983044:ILH983129 IVD983044:IVD983129 JEZ983044:JEZ983129 JOV983044:JOV983129 JYR983044:JYR983129 KIN983044:KIN983129 KSJ983044:KSJ983129 LCF983044:LCF983129 LMB983044:LMB983129 LVX983044:LVX983129 MFT983044:MFT983129 MPP983044:MPP983129 MZL983044:MZL983129 NJH983044:NJH983129 NTD983044:NTD983129 OCZ983044:OCZ983129 OMV983044:OMV983129 OWR983044:OWR983129 PGN983044:PGN983129 PQJ983044:PQJ983129 QAF983044:QAF983129 QKB983044:QKB983129 QTX983044:QTX983129 RDT983044:RDT983129 RNP983044:RNP983129 RXL983044:RXL983129 SHH983044:SHH983129 SRD983044:SRD983129 TAZ983044:TAZ983129 TKV983044:TKV983129 TUR983044:TUR983129 UEN983044:UEN983129 UOJ983044:UOJ983129 UYF983044:UYF983129 VIB983044:VIB983129 VRX983044:VRX983129 WBT983044:WBT983129 WLP983044:WLP983129 WVL983044:WVL983129" xr:uid="{E6CA8392-03A5-419C-AD60-7652B8AC1AD3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2024-04-02T00:12:44Z</dcterms:created>
  <dcterms:modified xsi:type="dcterms:W3CDTF">2024-04-02T02:14:00Z</dcterms:modified>
</cp:coreProperties>
</file>