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8F2C8F9-70EC-4317-8468-D39422B866B1}" xr6:coauthVersionLast="47" xr6:coauthVersionMax="47" xr10:uidLastSave="{00000000-0000-0000-0000-000000000000}"/>
  <bookViews>
    <workbookView xWindow="-108" yWindow="-108" windowWidth="23256" windowHeight="12456" xr2:uid="{2A93A4BE-E014-4074-AEB5-34FCD744C0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<sst xmlns="http://schemas.openxmlformats.org/spreadsheetml/2006/main" count="609" uniqueCount="393">
  <si>
    <t>.</t>
  </si>
  <si>
    <t>Kiên GV</t>
  </si>
  <si>
    <t>Cẩm Lý - Lục Nam - Bắc Giang</t>
  </si>
  <si>
    <t>027191010464</t>
  </si>
  <si>
    <t>Yến</t>
  </si>
  <si>
    <t xml:space="preserve">Phạm Thị </t>
  </si>
  <si>
    <t>Hương TCCB</t>
  </si>
  <si>
    <t>Lam Cốt - Tân Yên - Bắc Giang</t>
  </si>
  <si>
    <t>024301001402</t>
  </si>
  <si>
    <t>Lưu Thị Hải</t>
  </si>
  <si>
    <t>Lưu lượng</t>
  </si>
  <si>
    <t>An GVTG</t>
  </si>
  <si>
    <t>Kim Sơn - Gia Lâm - Hà Nội</t>
  </si>
  <si>
    <t>001083019541</t>
  </si>
  <si>
    <t>Ý</t>
  </si>
  <si>
    <t>Lưu Đức</t>
  </si>
  <si>
    <t>Trung PGĐ</t>
  </si>
  <si>
    <t>Thị trấn Nam Giang - Nam Trực - Nam Định</t>
  </si>
  <si>
    <t>036089005629</t>
  </si>
  <si>
    <t>Vượng</t>
  </si>
  <si>
    <t>Đoàn Văn</t>
  </si>
  <si>
    <t>Đông GV</t>
  </si>
  <si>
    <t>Xuân Trường - Xuân Trường - Nam Định</t>
  </si>
  <si>
    <t>036080007700</t>
  </si>
  <si>
    <t>Viên</t>
  </si>
  <si>
    <t>Phạm Văn</t>
  </si>
  <si>
    <t>Dũng VP</t>
  </si>
  <si>
    <t>Ninh Sơn - Việt Yên - Bắc Giang</t>
  </si>
  <si>
    <t>024200012978</t>
  </si>
  <si>
    <t>Tuyển</t>
  </si>
  <si>
    <t>Chu Văn</t>
  </si>
  <si>
    <t>Chung VPHN</t>
  </si>
  <si>
    <t>Trung tâm</t>
  </si>
  <si>
    <t>An Nội - Bình Lục - Hà Nam</t>
  </si>
  <si>
    <t>035088010296</t>
  </si>
  <si>
    <t>Tuyến</t>
  </si>
  <si>
    <t>Cù Xuân</t>
  </si>
  <si>
    <t>Mường Thanh - TP Điện Biên - Điện Biên</t>
  </si>
  <si>
    <t>011096004162</t>
  </si>
  <si>
    <t>Tùng</t>
  </si>
  <si>
    <t xml:space="preserve">Trần Thanh </t>
  </si>
  <si>
    <t>Hiển ĐT</t>
  </si>
  <si>
    <t>Nam Sơn - TP Bắc Ninh - Bắc Ninh</t>
  </si>
  <si>
    <t>027096008672</t>
  </si>
  <si>
    <t>Bùi Thanh</t>
  </si>
  <si>
    <t>Thắng IT</t>
  </si>
  <si>
    <t>Hoàng Vân - Hiệp Hòa - Bắc Giang</t>
  </si>
  <si>
    <t>024082001846</t>
  </si>
  <si>
    <t>Tuấn</t>
  </si>
  <si>
    <t>Đặng Anh</t>
  </si>
  <si>
    <t>Thắng TS</t>
  </si>
  <si>
    <t>Phù Chẩn - Từ Sơn - Bắc Ninh</t>
  </si>
  <si>
    <t>027098007826</t>
  </si>
  <si>
    <t>Tú</t>
  </si>
  <si>
    <t>Nguyễn Xuân</t>
  </si>
  <si>
    <t>Kiên ĐT</t>
  </si>
  <si>
    <t>Văn Hoàng - Phú Xuyên - Hà Nội</t>
  </si>
  <si>
    <t>001091051074</t>
  </si>
  <si>
    <t>Trung</t>
  </si>
  <si>
    <t xml:space="preserve">Lê Văn </t>
  </si>
  <si>
    <t>Cẩm Đông - Cẩm Giàng - Hải Dương</t>
  </si>
  <si>
    <t>030086006734</t>
  </si>
  <si>
    <t>Trìu</t>
  </si>
  <si>
    <t>Lê Quang</t>
  </si>
  <si>
    <t>Tuấn Hùng HN</t>
  </si>
  <si>
    <t>Đồn Xá - Bình Lục - Hà Nam</t>
  </si>
  <si>
    <t>035089004255</t>
  </si>
  <si>
    <t>Trinh</t>
  </si>
  <si>
    <t>Trần Đình</t>
  </si>
  <si>
    <t>Ba Hàng - TX Phổ Yên - Thái Nguyên</t>
  </si>
  <si>
    <t>019184008621</t>
  </si>
  <si>
    <t>Trang</t>
  </si>
  <si>
    <t xml:space="preserve">Nguyễn Thị Thu </t>
  </si>
  <si>
    <t>Tái Sơn - Kỳ Sơn - Nghệ An</t>
  </si>
  <si>
    <t>030199008775</t>
  </si>
  <si>
    <t xml:space="preserve">Nguyễn Thanh </t>
  </si>
  <si>
    <t>Khang VPHN</t>
  </si>
  <si>
    <t>Quế - Kim Bảng - Hà Nam</t>
  </si>
  <si>
    <t>035305000071</t>
  </si>
  <si>
    <t>Đặng Thị Kiều</t>
  </si>
  <si>
    <t>Hội GV</t>
  </si>
  <si>
    <t>Nghĩa Trung - Nghĩa Đàn - Nghệ An</t>
  </si>
  <si>
    <t>040094002204</t>
  </si>
  <si>
    <t>Toàn</t>
  </si>
  <si>
    <t>Thân Đình</t>
  </si>
  <si>
    <t>Gia Xuyên - Hải Dương - Hải Dương</t>
  </si>
  <si>
    <t>030098008305</t>
  </si>
  <si>
    <t>Hồ Văn</t>
  </si>
  <si>
    <t>Hùng Việt - Tràng Định - Lạng Sơn</t>
  </si>
  <si>
    <t>020088005832</t>
  </si>
  <si>
    <t>Tỉnh</t>
  </si>
  <si>
    <t>Ma Văn</t>
  </si>
  <si>
    <t>Sỹ GV</t>
  </si>
  <si>
    <t>Thanh Bình - Ninh Bình - Ninh Bình</t>
  </si>
  <si>
    <t>037202004452</t>
  </si>
  <si>
    <t>Tiến</t>
  </si>
  <si>
    <t>Đĩnh Vũ</t>
  </si>
  <si>
    <t>Lưu Lượng</t>
  </si>
  <si>
    <t>Khôi GV</t>
  </si>
  <si>
    <t>TT Nham Biền - Yên Dũng - Bắc Giang</t>
  </si>
  <si>
    <t>024092013491</t>
  </si>
  <si>
    <t>Đào Văn</t>
  </si>
  <si>
    <t>Trình VPHN</t>
  </si>
  <si>
    <t>Lai Thành - Kim Sơn - Ninh Bình</t>
  </si>
  <si>
    <t>001193018826</t>
  </si>
  <si>
    <t>Thủy</t>
  </si>
  <si>
    <t>Nguyễn Thị Thanh</t>
  </si>
  <si>
    <t>019189001898</t>
  </si>
  <si>
    <t>Đào Thị</t>
  </si>
  <si>
    <t>Đạt VPHN</t>
  </si>
  <si>
    <t>Trường Yên - Hoa Lư - Ninh Bình</t>
  </si>
  <si>
    <t>037099005745</t>
  </si>
  <si>
    <t>Thống</t>
  </si>
  <si>
    <t>Vũ Văn</t>
  </si>
  <si>
    <t>Phú Hòa - Lương Tài - Bắc Ninh</t>
  </si>
  <si>
    <t>027084005435</t>
  </si>
  <si>
    <t>Thịnh</t>
  </si>
  <si>
    <t>Nguyễn Đắc</t>
  </si>
  <si>
    <t>Bắc ĐT</t>
  </si>
  <si>
    <t>Phúc Lợi - Long Biên - Hà Nội</t>
  </si>
  <si>
    <t>001082013646</t>
  </si>
  <si>
    <t>Thành</t>
  </si>
  <si>
    <t>Trịnh Trung</t>
  </si>
  <si>
    <t>Ngọc Sơn - Hiệp Hòa - Bắc Giang</t>
  </si>
  <si>
    <t>024098012696</t>
  </si>
  <si>
    <t>Nghiêm Văn</t>
  </si>
  <si>
    <t>Hà Hưng</t>
  </si>
  <si>
    <t>Vân Hà - Đông Anh - Hà Nội</t>
  </si>
  <si>
    <t>001205022329</t>
  </si>
  <si>
    <t>Thắng</t>
  </si>
  <si>
    <t>Nguyễn Đức</t>
  </si>
  <si>
    <t>Lạc Vệ - Tiên Du - Bắc Ninh</t>
  </si>
  <si>
    <t>027203011603</t>
  </si>
  <si>
    <t>Sỹ</t>
  </si>
  <si>
    <t>Đặng Ngọc</t>
  </si>
  <si>
    <t>Phường 9- TP Tuy Hòa- Phú Yên</t>
  </si>
  <si>
    <t>042094004239</t>
  </si>
  <si>
    <t>San</t>
  </si>
  <si>
    <t>Trần Thái</t>
  </si>
  <si>
    <t>Tân Hưng - Lạng Giang - Bắc Giang</t>
  </si>
  <si>
    <t>024084013302</t>
  </si>
  <si>
    <t>Nguyễn Văn</t>
  </si>
  <si>
    <t>Tuân VPHN</t>
  </si>
  <si>
    <t>Đại Cương - Kim Bảng - Hà Nam</t>
  </si>
  <si>
    <t>035089004055</t>
  </si>
  <si>
    <t>Quyết</t>
  </si>
  <si>
    <t>Nam ĐT</t>
  </si>
  <si>
    <t>Hương Mạc - Từ Sơn - Bắc Ninh</t>
  </si>
  <si>
    <t>027190016235</t>
  </si>
  <si>
    <t>Quý</t>
  </si>
  <si>
    <t>Lý Thị</t>
  </si>
  <si>
    <t>Ngọc Lâm - Long Biên - Hà Nội</t>
  </si>
  <si>
    <t>01082034352</t>
  </si>
  <si>
    <t>Quang</t>
  </si>
  <si>
    <t>Bùi Anh</t>
  </si>
  <si>
    <t>Hải GV</t>
  </si>
  <si>
    <t>Đồng Sơn - Nam Trực - Nam Định</t>
  </si>
  <si>
    <t>036203001946</t>
  </si>
  <si>
    <t>Quân</t>
  </si>
  <si>
    <t>Vũ Minh</t>
  </si>
  <si>
    <t>Hiến Sơn - Đô Lương - Nghệ An</t>
  </si>
  <si>
    <t>040093039888</t>
  </si>
  <si>
    <t xml:space="preserve">Nguyễn Văn </t>
  </si>
  <si>
    <t>Bình ĐT</t>
  </si>
  <si>
    <t>Thị trấn Yên Viên - Gia Lâm - Hà Nội</t>
  </si>
  <si>
    <t>001094039325</t>
  </si>
  <si>
    <t>Nguyễn Sinh</t>
  </si>
  <si>
    <t>Hương ĐT</t>
  </si>
  <si>
    <t>024202008786</t>
  </si>
  <si>
    <t>Nguyễn Minh</t>
  </si>
  <si>
    <t>Cường GV</t>
  </si>
  <si>
    <t>Quỳnh Phú - Gia Bình - Bắc Ninh</t>
  </si>
  <si>
    <t>027087007767</t>
  </si>
  <si>
    <t>Phương</t>
  </si>
  <si>
    <t>Thái Sơn - Hiệp Hòa - Bắc Giang</t>
  </si>
  <si>
    <t>024095000231</t>
  </si>
  <si>
    <t>Hoàng Văn</t>
  </si>
  <si>
    <t>Nam Thái - Nam Trực - Nam Định</t>
  </si>
  <si>
    <t>036094017109</t>
  </si>
  <si>
    <t>Phát</t>
  </si>
  <si>
    <t>Đặng Tiến</t>
  </si>
  <si>
    <t>Bắc Lý - Hiệp Hòa - Bắc Giang</t>
  </si>
  <si>
    <t>024200010616</t>
  </si>
  <si>
    <t>Ninh</t>
  </si>
  <si>
    <t>Chân Lý - Lý Nhân - Hà Nam</t>
  </si>
  <si>
    <t>035194008100</t>
  </si>
  <si>
    <t>Nhàn</t>
  </si>
  <si>
    <t>Lĩnh Nam - Hoàng Mai - Hà Nội</t>
  </si>
  <si>
    <t>01182001301</t>
  </si>
  <si>
    <t>Nhã</t>
  </si>
  <si>
    <t>Lưu Thị</t>
  </si>
  <si>
    <t>Kim Sơn - Quế Phong - Nghệ An</t>
  </si>
  <si>
    <t>040203002985</t>
  </si>
  <si>
    <t>Nguyên</t>
  </si>
  <si>
    <t>Bùi Đình</t>
  </si>
  <si>
    <t>037195000751</t>
  </si>
  <si>
    <t>Ngọc</t>
  </si>
  <si>
    <t>Vũ Thị Minh</t>
  </si>
  <si>
    <t>Đình Tổ - Thuận Thành - Bắc Ninh</t>
  </si>
  <si>
    <t>027087002839</t>
  </si>
  <si>
    <t>Nghiệp</t>
  </si>
  <si>
    <t>Đỗ Đình</t>
  </si>
  <si>
    <t>Chi Lăng - Quế Võ - bắc Ninh</t>
  </si>
  <si>
    <t>027079015981</t>
  </si>
  <si>
    <t>Ngân</t>
  </si>
  <si>
    <t>Nguyễn Quang</t>
  </si>
  <si>
    <t>Tiệm VPHN</t>
  </si>
  <si>
    <t>Cổ Loa - Đông Anh - Hà Nội</t>
  </si>
  <si>
    <t>001094002524</t>
  </si>
  <si>
    <t>Nam</t>
  </si>
  <si>
    <t>Tân GV</t>
  </si>
  <si>
    <t>Khánh Yên Trung - Văn Bàn - Lào Cai</t>
  </si>
  <si>
    <t>010085005139</t>
  </si>
  <si>
    <t>Hoàng Đình</t>
  </si>
  <si>
    <t>Xuyên GV</t>
  </si>
  <si>
    <t>Hoàn Sơn - Tiên Du - Bắc Ninh</t>
  </si>
  <si>
    <t>027197001294</t>
  </si>
  <si>
    <t>My</t>
  </si>
  <si>
    <t>Nguyễn Thị</t>
  </si>
  <si>
    <t>Hoàng Cường - Thanh Ba - Phú Thọ</t>
  </si>
  <si>
    <t>025090006339</t>
  </si>
  <si>
    <t>Minh</t>
  </si>
  <si>
    <t>Phố Lu - Bảo Thắng - Lào Cai</t>
  </si>
  <si>
    <t>010088004228</t>
  </si>
  <si>
    <t>Ngọc Hà - Hà Giang - Hà Giang</t>
  </si>
  <si>
    <t>002098001119</t>
  </si>
  <si>
    <t>Mạnh</t>
  </si>
  <si>
    <t>Kha Sơn - Phú Bình - Thái Nguyên</t>
  </si>
  <si>
    <t>038083028894</t>
  </si>
  <si>
    <t>Luật</t>
  </si>
  <si>
    <t>Bùi Văn</t>
  </si>
  <si>
    <t>Xích Thổ - Nho Quan - Ninh Bình</t>
  </si>
  <si>
    <t>037088003370</t>
  </si>
  <si>
    <t>Long</t>
  </si>
  <si>
    <t xml:space="preserve">Nguyễn Đức </t>
  </si>
  <si>
    <t>Thủy VPHN</t>
  </si>
  <si>
    <t>Lê Hồng Phong - Phủ Lý - Hà Nam</t>
  </si>
  <si>
    <t>035186007526</t>
  </si>
  <si>
    <t>Liên</t>
  </si>
  <si>
    <t>Trần Thị</t>
  </si>
  <si>
    <t>Thanh Tuyền - Phủ Lý - Hà Nam</t>
  </si>
  <si>
    <t>035188004609</t>
  </si>
  <si>
    <t xml:space="preserve">Hoàng Thị </t>
  </si>
  <si>
    <t>Tượng Lĩnh - Kim Bảng - Hà Nam</t>
  </si>
  <si>
    <t>035090013965</t>
  </si>
  <si>
    <t>Khoa</t>
  </si>
  <si>
    <t>Ngọc Thụy - Long Biên - Hà Nội</t>
  </si>
  <si>
    <t>034089011139</t>
  </si>
  <si>
    <t>Huỳnh</t>
  </si>
  <si>
    <t xml:space="preserve">Lương Trọng </t>
  </si>
  <si>
    <t>Anh Đức</t>
  </si>
  <si>
    <t>An Châu - Đông Hưng - Thái Bình</t>
  </si>
  <si>
    <t>034203004918</t>
  </si>
  <si>
    <t>Huy</t>
  </si>
  <si>
    <t xml:space="preserve">Bùi Đức </t>
  </si>
  <si>
    <t>Nghĩa VPHN</t>
  </si>
  <si>
    <t>Thanh Tân - Thanh Liêm - Hà Nam</t>
  </si>
  <si>
    <t>035095003695</t>
  </si>
  <si>
    <t>Hưởng</t>
  </si>
  <si>
    <t>Kiến Hưng - Hà Đông - Hà Nội</t>
  </si>
  <si>
    <t>001202005412</t>
  </si>
  <si>
    <t>Hưng</t>
  </si>
  <si>
    <t xml:space="preserve">Nam Từ Sơn </t>
  </si>
  <si>
    <t>Tam Sơn - Từ Sơn - Bắc Ninh</t>
  </si>
  <si>
    <t>027081002749</t>
  </si>
  <si>
    <t>Ngô Việt</t>
  </si>
  <si>
    <t>Đức Hợp - Kim Động - Hưng Yên</t>
  </si>
  <si>
    <t>033095007446</t>
  </si>
  <si>
    <t>Đỗ Việt</t>
  </si>
  <si>
    <t>034203004916</t>
  </si>
  <si>
    <t>Hùng</t>
  </si>
  <si>
    <t>Đồng Du - Bình Lục - Hà Nam</t>
  </si>
  <si>
    <t>035089003148</t>
  </si>
  <si>
    <t>Nguyễn Mạnh</t>
  </si>
  <si>
    <t>Thượng Thanh - Long Biên - Hà Nội</t>
  </si>
  <si>
    <t>001205002081</t>
  </si>
  <si>
    <t>Hoàng</t>
  </si>
  <si>
    <t>Nguyễn Sơn Việt</t>
  </si>
  <si>
    <t>Kỳ Tiến - Kỳ Anh - Hà Tĩnh</t>
  </si>
  <si>
    <t>042093012874</t>
  </si>
  <si>
    <t xml:space="preserve">Nguyễn Huy </t>
  </si>
  <si>
    <t>Dương Xá - Gia Lâm- Hà Nội</t>
  </si>
  <si>
    <t>040191037495</t>
  </si>
  <si>
    <t>Hoài</t>
  </si>
  <si>
    <t xml:space="preserve">Nguyễn Thị </t>
  </si>
  <si>
    <t>Đông Hoàng - Đông Hưng - Thái Bình</t>
  </si>
  <si>
    <t>151928936</t>
  </si>
  <si>
    <t>Hòa</t>
  </si>
  <si>
    <t xml:space="preserve">Phạm Khánh </t>
  </si>
  <si>
    <t>Nghĩa Thành - Nghĩa Hưng - Nam Định</t>
  </si>
  <si>
    <t>036200000921</t>
  </si>
  <si>
    <t>Hiệu</t>
  </si>
  <si>
    <t xml:space="preserve">Trần Xuân </t>
  </si>
  <si>
    <t>035098002001</t>
  </si>
  <si>
    <t>Hiếu</t>
  </si>
  <si>
    <t>Hoằng Hợp - Hoằng Hóa - Thanh Hóa</t>
  </si>
  <si>
    <t>038095013729</t>
  </si>
  <si>
    <t>Trung Sơn - TP Tam Hiệp - Ninh Bình</t>
  </si>
  <si>
    <t>037096004347</t>
  </si>
  <si>
    <t>Hải</t>
  </si>
  <si>
    <t xml:space="preserve">Mai Trung </t>
  </si>
  <si>
    <t>Thanh Phong - Thanh Chương - Nghệ An</t>
  </si>
  <si>
    <t>040097015889</t>
  </si>
  <si>
    <t>Hoàng Minh</t>
  </si>
  <si>
    <t>Lão Hộ - Yên Dũng - Bắc Giang</t>
  </si>
  <si>
    <t>019185013695</t>
  </si>
  <si>
    <t>Hà</t>
  </si>
  <si>
    <t>Thị trấn Thắng - Hiệp Hòa - Bắc Giang</t>
  </si>
  <si>
    <t>024198002179</t>
  </si>
  <si>
    <t>Giang</t>
  </si>
  <si>
    <t>024195012978</t>
  </si>
  <si>
    <t>Duyên</t>
  </si>
  <si>
    <t>Vân Nội - Đông Anh - Hà Nội</t>
  </si>
  <si>
    <t>001200011297</t>
  </si>
  <si>
    <t>Đông</t>
  </si>
  <si>
    <t>Ea Tosh - Krông Năng - Đắk Lắk</t>
  </si>
  <si>
    <t>0241730392</t>
  </si>
  <si>
    <t>Danh</t>
  </si>
  <si>
    <t xml:space="preserve">Nguyễn Thế </t>
  </si>
  <si>
    <t>Tùng VPHN</t>
  </si>
  <si>
    <t>Phương Đông - Uông Bí - Quảng Ninh</t>
  </si>
  <si>
    <t>022097002308</t>
  </si>
  <si>
    <t>Đang</t>
  </si>
  <si>
    <t>Nguyễn Hữu</t>
  </si>
  <si>
    <t>Nghĩa Đô - Cầu Giấy - Hà Nội</t>
  </si>
  <si>
    <t>036087015062</t>
  </si>
  <si>
    <t>Đàn</t>
  </si>
  <si>
    <t xml:space="preserve">Nguyễn Nam </t>
  </si>
  <si>
    <t>Vũ GV</t>
  </si>
  <si>
    <t>Xuân Thu - Sóc Sơn - Hà Nội</t>
  </si>
  <si>
    <t>001201022085</t>
  </si>
  <si>
    <t>Cường</t>
  </si>
  <si>
    <t xml:space="preserve">Hoàng Văn </t>
  </si>
  <si>
    <t>024081023106</t>
  </si>
  <si>
    <t>Cư</t>
  </si>
  <si>
    <t>Thân Văn</t>
  </si>
  <si>
    <t>035072007987</t>
  </si>
  <si>
    <t>Chung</t>
  </si>
  <si>
    <t>Xuân Hội</t>
  </si>
  <si>
    <t>Tri Phương - Tiên Du - Bắc Ninh</t>
  </si>
  <si>
    <t>027092013806</t>
  </si>
  <si>
    <t>Đặng Công</t>
  </si>
  <si>
    <t>036087008012</t>
  </si>
  <si>
    <t>Chuẩn</t>
  </si>
  <si>
    <t>Đỗ Thiện</t>
  </si>
  <si>
    <t>Tân Thanh - Thanh Liêm - Hà Nam</t>
  </si>
  <si>
    <t>035093007149</t>
  </si>
  <si>
    <t>Chiến</t>
  </si>
  <si>
    <t>Đông Lỗ - Hiệp Hoà - Bắc Giang</t>
  </si>
  <si>
    <t>024197003790</t>
  </si>
  <si>
    <t>Chi</t>
  </si>
  <si>
    <t>Nguyễn Thị Kim</t>
  </si>
  <si>
    <t>Đồng Văn - Duy Tiên - Hà Nam</t>
  </si>
  <si>
    <t>035204003466</t>
  </si>
  <si>
    <t>Bảo</t>
  </si>
  <si>
    <t>Trần Gia</t>
  </si>
  <si>
    <t>Phú Lâm - Tiên Du - Bắc Ninh</t>
  </si>
  <si>
    <t>027203011564</t>
  </si>
  <si>
    <t>Đỗ Thế</t>
  </si>
  <si>
    <t>Gia Viễn - Cát Tiên - Lâm Đông</t>
  </si>
  <si>
    <t>038190047383</t>
  </si>
  <si>
    <t>Ánh</t>
  </si>
  <si>
    <t>Quách Thị</t>
  </si>
  <si>
    <t>Khắc Niệm - TP Bắc Ninh - Bắc Ninh</t>
  </si>
  <si>
    <t>027203011826</t>
  </si>
  <si>
    <t>Anh</t>
  </si>
  <si>
    <t xml:space="preserve">Nguyễn Tuấn </t>
  </si>
  <si>
    <t>Đông Ngàn - Từ Sơn - Bắc Ninh</t>
  </si>
  <si>
    <t>027082011628</t>
  </si>
  <si>
    <t>Nguyễn Tất</t>
  </si>
  <si>
    <t>Phong GV</t>
  </si>
  <si>
    <t>Bảo Nhai - Bắc Hà - Lào Cai</t>
  </si>
  <si>
    <t>010202007363</t>
  </si>
  <si>
    <t>Hoàng Ngọc</t>
  </si>
  <si>
    <t>Đại Hợp - Tứ Kỳ - Hải Dương</t>
  </si>
  <si>
    <t>030198013037</t>
  </si>
  <si>
    <t xml:space="preserve">Hà Kiều </t>
  </si>
  <si>
    <t>Đông Thọ - Yên Phong - Bắc Ninh</t>
  </si>
  <si>
    <t>027201006343</t>
  </si>
  <si>
    <t>Đỗ Tuấn</t>
  </si>
  <si>
    <t>Khánh Dương - Yên Mô - Ninh Bình</t>
  </si>
  <si>
    <t>037091013891</t>
  </si>
  <si>
    <t>Ân</t>
  </si>
  <si>
    <t>Vũ Hoàng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</si>
  <si>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</si>
  <si>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</si>
  <si>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</si>
  <si>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</si>
  <si>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</si>
  <si>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</si>
  <si>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</si>
  <si>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</si>
  <si>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BH745-B2 (06/04/2024 - 07/07/2024)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</si>
</sst>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  <charset val="254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9" fontId="2" fillId="2" borderId="4" xfId="0" quotePrefix="1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49" fontId="4" fillId="2" borderId="4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49" fontId="2" fillId="2" borderId="4" xfId="0" quotePrefix="1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49" fontId="2" fillId="2" borderId="7" xfId="0" quotePrefix="1" applyNumberFormat="1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3" fillId="2" borderId="7" xfId="0" applyFont="1" applyFill="1" applyBorder="1" applyAlignment="1">
      <alignment vertical="center"/>
    </xf>
    <xf numFmtId="165" fontId="5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4" fillId="2" borderId="8" xfId="0" applyFont="1" applyFill="1" applyBorder="1"/>
    <xf numFmtId="0" fontId="2" fillId="2" borderId="8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49" fontId="2" fillId="2" borderId="9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/>
    <xf numFmtId="0" fontId="3" fillId="2" borderId="9" xfId="0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4"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D036-211F-4AE5-B7A7-B1B8CF469460}">
  <dimension ref="A1:N103"/>
  <sheetViews>
    <sheetView tabSelected="1" workbookViewId="0">
      <selection sqref="A1:XFD1048576"/>
    </sheetView>
  </sheetViews>
  <sheetFormatPr defaultRowHeight="14.4" x14ac:dyDescent="0.3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28" customFormat="1" ht="15.6" x14ac:dyDescent="0.3">
      <c r="A1" s="59" t="s">
        <v>392</v>
      </c>
      <c r="B1" s="59"/>
      <c r="C1" s="59"/>
      <c r="D1" s="60"/>
      <c r="E1" s="59"/>
      <c r="F1" s="59"/>
      <c r="G1" s="59"/>
      <c r="H1" s="59"/>
    </row>
    <row r="2" spans="1:8" s="28" customFormat="1" ht="15.6" x14ac:dyDescent="0.3">
      <c r="C2" s="58"/>
      <c r="D2" s="57"/>
      <c r="E2" s="56"/>
      <c r="G2" s="29"/>
      <c r="H2" s="29"/>
    </row>
    <row r="3" spans="1:8" s="28" customFormat="1" ht="15.6" x14ac:dyDescent="0.3">
      <c r="A3" s="51" t="s">
        <v>391</v>
      </c>
      <c r="B3" s="55" t="s">
        <v>390</v>
      </c>
      <c r="C3" s="54" t="s">
        <v>389</v>
      </c>
      <c r="D3" s="53" t="s">
        <v>388</v>
      </c>
      <c r="E3" s="52" t="s">
        <v>387</v>
      </c>
      <c r="F3" s="51" t="s">
        <v>386</v>
      </c>
      <c r="G3" s="51" t="s">
        <v>385</v>
      </c>
      <c r="H3" s="50" t="s">
        <v>384</v>
      </c>
    </row>
    <row r="4" spans="1:8" ht="15.6" x14ac:dyDescent="0.3">
      <c r="A4" s="49">
        <v>1</v>
      </c>
      <c r="B4" s="48" t="s">
        <v>383</v>
      </c>
      <c r="C4" s="47" t="s">
        <v>382</v>
      </c>
      <c r="D4" s="46">
        <v>33400</v>
      </c>
      <c r="E4" s="45" t="s">
        <v>381</v>
      </c>
      <c r="F4" s="44" t="s">
        <v>380</v>
      </c>
      <c r="G4" s="43" t="s">
        <v>16</v>
      </c>
      <c r="H4" s="43" t="s">
        <v>0</v>
      </c>
    </row>
    <row r="5" spans="1:8" ht="15.6" x14ac:dyDescent="0.3">
      <c r="A5" s="16">
        <v>2</v>
      </c>
      <c r="B5" s="32" t="s">
        <v>379</v>
      </c>
      <c r="C5" s="33" t="s">
        <v>365</v>
      </c>
      <c r="D5" s="13">
        <v>37177</v>
      </c>
      <c r="E5" s="23" t="s">
        <v>378</v>
      </c>
      <c r="F5" s="22" t="s">
        <v>377</v>
      </c>
      <c r="G5" s="10" t="s">
        <v>21</v>
      </c>
      <c r="H5" s="10" t="s">
        <v>0</v>
      </c>
    </row>
    <row r="6" spans="1:8" ht="15.6" x14ac:dyDescent="0.3">
      <c r="A6" s="16">
        <v>3</v>
      </c>
      <c r="B6" s="32" t="s">
        <v>376</v>
      </c>
      <c r="C6" s="33" t="s">
        <v>365</v>
      </c>
      <c r="D6" s="26">
        <v>36109</v>
      </c>
      <c r="E6" s="23" t="s">
        <v>375</v>
      </c>
      <c r="F6" s="22" t="s">
        <v>374</v>
      </c>
      <c r="G6" s="10" t="s">
        <v>1</v>
      </c>
      <c r="H6" s="10" t="s">
        <v>0</v>
      </c>
    </row>
    <row r="7" spans="1:8" ht="15.6" x14ac:dyDescent="0.3">
      <c r="A7" s="16">
        <v>4</v>
      </c>
      <c r="B7" s="32" t="s">
        <v>373</v>
      </c>
      <c r="C7" s="33" t="s">
        <v>365</v>
      </c>
      <c r="D7" s="13">
        <v>37296</v>
      </c>
      <c r="E7" s="23" t="s">
        <v>372</v>
      </c>
      <c r="F7" s="22" t="s">
        <v>371</v>
      </c>
      <c r="G7" s="10" t="s">
        <v>370</v>
      </c>
      <c r="H7" s="10" t="s">
        <v>0</v>
      </c>
    </row>
    <row r="8" spans="1:8" ht="15.6" x14ac:dyDescent="0.3">
      <c r="A8" s="16">
        <v>5</v>
      </c>
      <c r="B8" s="39" t="s">
        <v>369</v>
      </c>
      <c r="C8" s="33" t="s">
        <v>365</v>
      </c>
      <c r="D8" s="38">
        <v>30178</v>
      </c>
      <c r="E8" s="37" t="s">
        <v>368</v>
      </c>
      <c r="F8" s="36" t="s">
        <v>367</v>
      </c>
      <c r="G8" s="35" t="s">
        <v>155</v>
      </c>
      <c r="H8" s="34" t="s">
        <v>10</v>
      </c>
    </row>
    <row r="9" spans="1:8" ht="15.6" x14ac:dyDescent="0.3">
      <c r="A9" s="16">
        <v>6</v>
      </c>
      <c r="B9" s="32" t="s">
        <v>366</v>
      </c>
      <c r="C9" s="33" t="s">
        <v>365</v>
      </c>
      <c r="D9" s="26">
        <v>37664</v>
      </c>
      <c r="E9" s="23" t="s">
        <v>364</v>
      </c>
      <c r="F9" s="22" t="s">
        <v>363</v>
      </c>
      <c r="G9" s="10" t="s">
        <v>1</v>
      </c>
      <c r="H9" s="10" t="s">
        <v>0</v>
      </c>
    </row>
    <row r="10" spans="1:8" ht="15.6" x14ac:dyDescent="0.3">
      <c r="A10" s="16">
        <v>7</v>
      </c>
      <c r="B10" s="32" t="s">
        <v>362</v>
      </c>
      <c r="C10" s="33" t="s">
        <v>361</v>
      </c>
      <c r="D10" s="13">
        <v>33235</v>
      </c>
      <c r="E10" s="23" t="s">
        <v>360</v>
      </c>
      <c r="F10" s="22" t="s">
        <v>359</v>
      </c>
      <c r="G10" s="10" t="s">
        <v>80</v>
      </c>
      <c r="H10" s="10" t="s">
        <v>0</v>
      </c>
    </row>
    <row r="11" spans="1:8" ht="15.6" x14ac:dyDescent="0.3">
      <c r="A11" s="16">
        <v>8</v>
      </c>
      <c r="B11" s="32" t="s">
        <v>358</v>
      </c>
      <c r="C11" s="33" t="s">
        <v>354</v>
      </c>
      <c r="D11" s="13">
        <v>37871</v>
      </c>
      <c r="E11" s="23" t="s">
        <v>357</v>
      </c>
      <c r="F11" s="22" t="s">
        <v>356</v>
      </c>
      <c r="G11" s="10" t="s">
        <v>126</v>
      </c>
      <c r="H11" s="34" t="s">
        <v>10</v>
      </c>
    </row>
    <row r="12" spans="1:8" ht="15.6" x14ac:dyDescent="0.3">
      <c r="A12" s="16">
        <v>9</v>
      </c>
      <c r="B12" s="32" t="s">
        <v>355</v>
      </c>
      <c r="C12" s="33" t="s">
        <v>354</v>
      </c>
      <c r="D12" s="26">
        <v>38352</v>
      </c>
      <c r="E12" s="25" t="s">
        <v>353</v>
      </c>
      <c r="F12" s="22" t="s">
        <v>352</v>
      </c>
      <c r="G12" s="10" t="s">
        <v>32</v>
      </c>
      <c r="H12" s="10" t="s">
        <v>142</v>
      </c>
    </row>
    <row r="13" spans="1:8" ht="15.6" x14ac:dyDescent="0.3">
      <c r="A13" s="16">
        <v>10</v>
      </c>
      <c r="B13" s="39" t="s">
        <v>351</v>
      </c>
      <c r="C13" s="33" t="s">
        <v>350</v>
      </c>
      <c r="D13" s="38">
        <v>35586</v>
      </c>
      <c r="E13" s="37" t="s">
        <v>349</v>
      </c>
      <c r="F13" s="36" t="s">
        <v>348</v>
      </c>
      <c r="G13" s="35" t="s">
        <v>167</v>
      </c>
      <c r="H13" s="34" t="s">
        <v>0</v>
      </c>
    </row>
    <row r="14" spans="1:8" ht="15.6" x14ac:dyDescent="0.3">
      <c r="A14" s="16">
        <v>11</v>
      </c>
      <c r="B14" s="32" t="s">
        <v>141</v>
      </c>
      <c r="C14" s="33" t="s">
        <v>347</v>
      </c>
      <c r="D14" s="26">
        <v>34083</v>
      </c>
      <c r="E14" s="25" t="s">
        <v>346</v>
      </c>
      <c r="F14" s="22" t="s">
        <v>345</v>
      </c>
      <c r="G14" s="10" t="s">
        <v>32</v>
      </c>
      <c r="H14" s="10" t="s">
        <v>319</v>
      </c>
    </row>
    <row r="15" spans="1:8" ht="15.6" x14ac:dyDescent="0.3">
      <c r="A15" s="16">
        <v>12</v>
      </c>
      <c r="B15" s="32" t="s">
        <v>344</v>
      </c>
      <c r="C15" s="33" t="s">
        <v>343</v>
      </c>
      <c r="D15" s="26">
        <v>32064</v>
      </c>
      <c r="E15" s="25" t="s">
        <v>342</v>
      </c>
      <c r="F15" s="22" t="s">
        <v>236</v>
      </c>
      <c r="G15" s="10" t="s">
        <v>32</v>
      </c>
      <c r="H15" s="10" t="s">
        <v>255</v>
      </c>
    </row>
    <row r="16" spans="1:8" ht="15.6" x14ac:dyDescent="0.3">
      <c r="A16" s="16">
        <v>13</v>
      </c>
      <c r="B16" s="40" t="s">
        <v>341</v>
      </c>
      <c r="C16" s="33" t="s">
        <v>337</v>
      </c>
      <c r="D16" s="20">
        <v>33914</v>
      </c>
      <c r="E16" s="19" t="s">
        <v>340</v>
      </c>
      <c r="F16" s="18" t="s">
        <v>339</v>
      </c>
      <c r="G16" s="17" t="s">
        <v>338</v>
      </c>
      <c r="H16" s="17" t="s">
        <v>10</v>
      </c>
    </row>
    <row r="17" spans="1:8" ht="15.6" x14ac:dyDescent="0.3">
      <c r="A17" s="16">
        <v>14</v>
      </c>
      <c r="B17" s="32" t="s">
        <v>141</v>
      </c>
      <c r="C17" s="33" t="s">
        <v>337</v>
      </c>
      <c r="D17" s="26">
        <v>26483</v>
      </c>
      <c r="E17" s="25" t="s">
        <v>336</v>
      </c>
      <c r="F17" s="22" t="s">
        <v>33</v>
      </c>
      <c r="G17" s="10" t="s">
        <v>32</v>
      </c>
      <c r="H17" s="10" t="s">
        <v>31</v>
      </c>
    </row>
    <row r="18" spans="1:8" ht="15.6" x14ac:dyDescent="0.3">
      <c r="A18" s="16">
        <v>15</v>
      </c>
      <c r="B18" s="32" t="s">
        <v>335</v>
      </c>
      <c r="C18" s="33" t="s">
        <v>334</v>
      </c>
      <c r="D18" s="13">
        <v>29837</v>
      </c>
      <c r="E18" s="25" t="s">
        <v>333</v>
      </c>
      <c r="F18" s="22" t="s">
        <v>139</v>
      </c>
      <c r="G18" s="10" t="s">
        <v>41</v>
      </c>
      <c r="H18" s="10" t="s">
        <v>0</v>
      </c>
    </row>
    <row r="19" spans="1:8" ht="15.6" x14ac:dyDescent="0.3">
      <c r="A19" s="16">
        <v>16</v>
      </c>
      <c r="B19" s="39" t="s">
        <v>332</v>
      </c>
      <c r="C19" s="33" t="s">
        <v>331</v>
      </c>
      <c r="D19" s="38">
        <v>36929</v>
      </c>
      <c r="E19" s="37" t="s">
        <v>330</v>
      </c>
      <c r="F19" s="36" t="s">
        <v>329</v>
      </c>
      <c r="G19" s="35" t="s">
        <v>328</v>
      </c>
      <c r="H19" s="34" t="s">
        <v>0</v>
      </c>
    </row>
    <row r="20" spans="1:8" ht="15.6" x14ac:dyDescent="0.3">
      <c r="A20" s="16">
        <v>17</v>
      </c>
      <c r="B20" s="32" t="s">
        <v>327</v>
      </c>
      <c r="C20" s="33" t="s">
        <v>326</v>
      </c>
      <c r="D20" s="26">
        <v>32044</v>
      </c>
      <c r="E20" s="25" t="s">
        <v>325</v>
      </c>
      <c r="F20" s="22" t="s">
        <v>324</v>
      </c>
      <c r="G20" s="10" t="s">
        <v>32</v>
      </c>
      <c r="H20" s="10" t="s">
        <v>206</v>
      </c>
    </row>
    <row r="21" spans="1:8" ht="15.6" x14ac:dyDescent="0.3">
      <c r="A21" s="16">
        <v>18</v>
      </c>
      <c r="B21" s="32" t="s">
        <v>323</v>
      </c>
      <c r="C21" s="33" t="s">
        <v>322</v>
      </c>
      <c r="D21" s="26">
        <v>35674</v>
      </c>
      <c r="E21" s="25" t="s">
        <v>321</v>
      </c>
      <c r="F21" s="22" t="s">
        <v>320</v>
      </c>
      <c r="G21" s="10" t="s">
        <v>32</v>
      </c>
      <c r="H21" s="10" t="s">
        <v>319</v>
      </c>
    </row>
    <row r="22" spans="1:8" ht="15.6" x14ac:dyDescent="0.3">
      <c r="A22" s="16">
        <v>19</v>
      </c>
      <c r="B22" s="32" t="s">
        <v>318</v>
      </c>
      <c r="C22" s="33" t="s">
        <v>317</v>
      </c>
      <c r="D22" s="26">
        <v>36406</v>
      </c>
      <c r="E22" s="23" t="s">
        <v>316</v>
      </c>
      <c r="F22" s="22" t="s">
        <v>315</v>
      </c>
      <c r="G22" s="10" t="s">
        <v>1</v>
      </c>
      <c r="H22" s="10" t="s">
        <v>0</v>
      </c>
    </row>
    <row r="23" spans="1:8" ht="15.6" x14ac:dyDescent="0.3">
      <c r="A23" s="16">
        <v>20</v>
      </c>
      <c r="B23" s="32" t="s">
        <v>54</v>
      </c>
      <c r="C23" s="33" t="s">
        <v>314</v>
      </c>
      <c r="D23" s="13">
        <v>36599</v>
      </c>
      <c r="E23" s="23" t="s">
        <v>313</v>
      </c>
      <c r="F23" s="22" t="s">
        <v>312</v>
      </c>
      <c r="G23" s="10" t="s">
        <v>126</v>
      </c>
      <c r="H23" s="34" t="s">
        <v>10</v>
      </c>
    </row>
    <row r="24" spans="1:8" ht="15.6" x14ac:dyDescent="0.3">
      <c r="A24" s="16">
        <v>21</v>
      </c>
      <c r="B24" s="32" t="s">
        <v>218</v>
      </c>
      <c r="C24" s="33" t="s">
        <v>311</v>
      </c>
      <c r="D24" s="13">
        <v>34969</v>
      </c>
      <c r="E24" s="23" t="s">
        <v>310</v>
      </c>
      <c r="F24" s="22" t="s">
        <v>123</v>
      </c>
      <c r="G24" s="10" t="s">
        <v>167</v>
      </c>
      <c r="H24" s="10" t="s">
        <v>0</v>
      </c>
    </row>
    <row r="25" spans="1:8" ht="15.6" x14ac:dyDescent="0.3">
      <c r="A25" s="16">
        <v>22</v>
      </c>
      <c r="B25" s="32" t="s">
        <v>218</v>
      </c>
      <c r="C25" s="33" t="s">
        <v>309</v>
      </c>
      <c r="D25" s="13">
        <v>36149</v>
      </c>
      <c r="E25" s="23" t="s">
        <v>308</v>
      </c>
      <c r="F25" s="22" t="s">
        <v>307</v>
      </c>
      <c r="G25" s="10" t="s">
        <v>167</v>
      </c>
      <c r="H25" s="10" t="s">
        <v>0</v>
      </c>
    </row>
    <row r="26" spans="1:8" ht="15.6" x14ac:dyDescent="0.3">
      <c r="A26" s="16">
        <v>23</v>
      </c>
      <c r="B26" s="32" t="s">
        <v>108</v>
      </c>
      <c r="C26" s="33" t="s">
        <v>306</v>
      </c>
      <c r="D26" s="13">
        <v>31355</v>
      </c>
      <c r="E26" s="25" t="s">
        <v>305</v>
      </c>
      <c r="F26" s="22" t="s">
        <v>304</v>
      </c>
      <c r="G26" s="10" t="s">
        <v>41</v>
      </c>
      <c r="H26" s="10" t="s">
        <v>0</v>
      </c>
    </row>
    <row r="27" spans="1:8" ht="15.6" x14ac:dyDescent="0.3">
      <c r="A27" s="16">
        <v>24</v>
      </c>
      <c r="B27" s="32" t="s">
        <v>303</v>
      </c>
      <c r="C27" s="33" t="s">
        <v>299</v>
      </c>
      <c r="D27" s="26">
        <v>35753</v>
      </c>
      <c r="E27" s="23" t="s">
        <v>302</v>
      </c>
      <c r="F27" s="22" t="s">
        <v>301</v>
      </c>
      <c r="G27" s="10" t="s">
        <v>1</v>
      </c>
      <c r="H27" s="10" t="s">
        <v>0</v>
      </c>
    </row>
    <row r="28" spans="1:8" ht="15.6" x14ac:dyDescent="0.3">
      <c r="A28" s="16">
        <v>25</v>
      </c>
      <c r="B28" s="32" t="s">
        <v>300</v>
      </c>
      <c r="C28" s="33" t="s">
        <v>299</v>
      </c>
      <c r="D28" s="26">
        <v>35199</v>
      </c>
      <c r="E28" s="23" t="s">
        <v>298</v>
      </c>
      <c r="F28" s="22" t="s">
        <v>297</v>
      </c>
      <c r="G28" s="10" t="s">
        <v>1</v>
      </c>
      <c r="H28" s="10" t="s">
        <v>0</v>
      </c>
    </row>
    <row r="29" spans="1:8" ht="15.6" x14ac:dyDescent="0.3">
      <c r="A29" s="16">
        <v>26</v>
      </c>
      <c r="B29" s="32" t="s">
        <v>59</v>
      </c>
      <c r="C29" s="33" t="s">
        <v>294</v>
      </c>
      <c r="D29" s="26">
        <v>34711</v>
      </c>
      <c r="E29" s="23" t="s">
        <v>296</v>
      </c>
      <c r="F29" s="22" t="s">
        <v>295</v>
      </c>
      <c r="G29" s="10" t="s">
        <v>1</v>
      </c>
      <c r="H29" s="10" t="s">
        <v>0</v>
      </c>
    </row>
    <row r="30" spans="1:8" ht="15.6" x14ac:dyDescent="0.3">
      <c r="A30" s="16">
        <v>27</v>
      </c>
      <c r="B30" s="32" t="s">
        <v>141</v>
      </c>
      <c r="C30" s="33" t="s">
        <v>294</v>
      </c>
      <c r="D30" s="26">
        <v>36024</v>
      </c>
      <c r="E30" s="25" t="s">
        <v>293</v>
      </c>
      <c r="F30" s="22" t="s">
        <v>243</v>
      </c>
      <c r="G30" s="10" t="s">
        <v>32</v>
      </c>
      <c r="H30" s="10" t="s">
        <v>235</v>
      </c>
    </row>
    <row r="31" spans="1:8" ht="15.6" x14ac:dyDescent="0.3">
      <c r="A31" s="16">
        <v>28</v>
      </c>
      <c r="B31" s="32" t="s">
        <v>292</v>
      </c>
      <c r="C31" s="33" t="s">
        <v>291</v>
      </c>
      <c r="D31" s="26">
        <v>36816</v>
      </c>
      <c r="E31" s="23" t="s">
        <v>290</v>
      </c>
      <c r="F31" s="22" t="s">
        <v>289</v>
      </c>
      <c r="G31" s="10" t="s">
        <v>1</v>
      </c>
      <c r="H31" s="10" t="s">
        <v>0</v>
      </c>
    </row>
    <row r="32" spans="1:8" ht="15.6" x14ac:dyDescent="0.3">
      <c r="A32" s="16">
        <v>29</v>
      </c>
      <c r="B32" s="32" t="s">
        <v>288</v>
      </c>
      <c r="C32" s="33" t="s">
        <v>287</v>
      </c>
      <c r="D32" s="26">
        <v>34316</v>
      </c>
      <c r="E32" s="23" t="s">
        <v>286</v>
      </c>
      <c r="F32" s="22" t="s">
        <v>285</v>
      </c>
      <c r="G32" s="10" t="s">
        <v>1</v>
      </c>
      <c r="H32" s="10" t="s">
        <v>0</v>
      </c>
    </row>
    <row r="33" spans="1:8" ht="15.6" x14ac:dyDescent="0.3">
      <c r="A33" s="16">
        <v>30</v>
      </c>
      <c r="B33" s="32" t="s">
        <v>284</v>
      </c>
      <c r="C33" s="33" t="s">
        <v>283</v>
      </c>
      <c r="D33" s="26">
        <v>33289</v>
      </c>
      <c r="E33" s="23" t="s">
        <v>282</v>
      </c>
      <c r="F33" s="22" t="s">
        <v>281</v>
      </c>
      <c r="G33" s="10" t="s">
        <v>1</v>
      </c>
      <c r="H33" s="10" t="s">
        <v>0</v>
      </c>
    </row>
    <row r="34" spans="1:8" ht="15.6" x14ac:dyDescent="0.3">
      <c r="A34" s="16">
        <v>31</v>
      </c>
      <c r="B34" s="32" t="s">
        <v>280</v>
      </c>
      <c r="C34" s="33" t="s">
        <v>276</v>
      </c>
      <c r="D34" s="26">
        <v>34025</v>
      </c>
      <c r="E34" s="23" t="s">
        <v>279</v>
      </c>
      <c r="F34" s="22" t="s">
        <v>278</v>
      </c>
      <c r="G34" s="10" t="s">
        <v>1</v>
      </c>
      <c r="H34" s="10" t="s">
        <v>0</v>
      </c>
    </row>
    <row r="35" spans="1:8" ht="15.6" x14ac:dyDescent="0.3">
      <c r="A35" s="16">
        <v>32</v>
      </c>
      <c r="B35" s="39" t="s">
        <v>277</v>
      </c>
      <c r="C35" s="33" t="s">
        <v>276</v>
      </c>
      <c r="D35" s="38">
        <v>38360</v>
      </c>
      <c r="E35" s="37" t="s">
        <v>275</v>
      </c>
      <c r="F35" s="36" t="s">
        <v>274</v>
      </c>
      <c r="G35" s="35" t="s">
        <v>118</v>
      </c>
      <c r="H35" s="34" t="s">
        <v>0</v>
      </c>
    </row>
    <row r="36" spans="1:8" ht="15.6" x14ac:dyDescent="0.3">
      <c r="A36" s="16">
        <v>33</v>
      </c>
      <c r="B36" s="32" t="s">
        <v>273</v>
      </c>
      <c r="C36" s="33" t="s">
        <v>270</v>
      </c>
      <c r="D36" s="26">
        <v>32709</v>
      </c>
      <c r="E36" s="25" t="s">
        <v>272</v>
      </c>
      <c r="F36" s="22" t="s">
        <v>271</v>
      </c>
      <c r="G36" s="10" t="s">
        <v>32</v>
      </c>
      <c r="H36" s="10" t="s">
        <v>235</v>
      </c>
    </row>
    <row r="37" spans="1:8" ht="15.6" x14ac:dyDescent="0.3">
      <c r="A37" s="16">
        <v>34</v>
      </c>
      <c r="B37" s="32" t="s">
        <v>169</v>
      </c>
      <c r="C37" s="33" t="s">
        <v>270</v>
      </c>
      <c r="D37" s="26">
        <v>37729</v>
      </c>
      <c r="E37" s="25" t="s">
        <v>269</v>
      </c>
      <c r="F37" s="22" t="s">
        <v>251</v>
      </c>
      <c r="G37" s="10" t="s">
        <v>32</v>
      </c>
      <c r="H37" s="10" t="s">
        <v>250</v>
      </c>
    </row>
    <row r="38" spans="1:8" ht="15.6" x14ac:dyDescent="0.3">
      <c r="A38" s="16">
        <v>35</v>
      </c>
      <c r="B38" s="39" t="s">
        <v>268</v>
      </c>
      <c r="C38" s="33" t="s">
        <v>261</v>
      </c>
      <c r="D38" s="38">
        <v>34812</v>
      </c>
      <c r="E38" s="37" t="s">
        <v>267</v>
      </c>
      <c r="F38" s="36" t="s">
        <v>266</v>
      </c>
      <c r="G38" s="35" t="s">
        <v>80</v>
      </c>
      <c r="H38" s="34" t="s">
        <v>0</v>
      </c>
    </row>
    <row r="39" spans="1:8" ht="15.6" x14ac:dyDescent="0.3">
      <c r="A39" s="16">
        <v>36</v>
      </c>
      <c r="B39" s="32" t="s">
        <v>265</v>
      </c>
      <c r="C39" s="33" t="s">
        <v>261</v>
      </c>
      <c r="D39" s="13">
        <v>29792</v>
      </c>
      <c r="E39" s="23" t="s">
        <v>264</v>
      </c>
      <c r="F39" s="22" t="s">
        <v>263</v>
      </c>
      <c r="G39" s="10" t="s">
        <v>262</v>
      </c>
      <c r="H39" s="10" t="s">
        <v>0</v>
      </c>
    </row>
    <row r="40" spans="1:8" ht="15.6" x14ac:dyDescent="0.3">
      <c r="A40" s="16">
        <v>37</v>
      </c>
      <c r="B40" s="32" t="s">
        <v>141</v>
      </c>
      <c r="C40" s="33" t="s">
        <v>261</v>
      </c>
      <c r="D40" s="26">
        <v>37472</v>
      </c>
      <c r="E40" s="25" t="s">
        <v>260</v>
      </c>
      <c r="F40" s="22" t="s">
        <v>259</v>
      </c>
      <c r="G40" s="10" t="s">
        <v>32</v>
      </c>
      <c r="H40" s="10" t="s">
        <v>109</v>
      </c>
    </row>
    <row r="41" spans="1:8" ht="15.6" x14ac:dyDescent="0.3">
      <c r="A41" s="16">
        <v>38</v>
      </c>
      <c r="B41" s="32" t="s">
        <v>141</v>
      </c>
      <c r="C41" s="33" t="s">
        <v>258</v>
      </c>
      <c r="D41" s="26">
        <v>34998</v>
      </c>
      <c r="E41" s="25" t="s">
        <v>257</v>
      </c>
      <c r="F41" s="22" t="s">
        <v>256</v>
      </c>
      <c r="G41" s="10" t="s">
        <v>32</v>
      </c>
      <c r="H41" s="10" t="s">
        <v>255</v>
      </c>
    </row>
    <row r="42" spans="1:8" ht="15.6" x14ac:dyDescent="0.3">
      <c r="A42" s="16">
        <v>39</v>
      </c>
      <c r="B42" s="32" t="s">
        <v>254</v>
      </c>
      <c r="C42" s="33" t="s">
        <v>253</v>
      </c>
      <c r="D42" s="26">
        <v>37926</v>
      </c>
      <c r="E42" s="25" t="s">
        <v>252</v>
      </c>
      <c r="F42" s="22" t="s">
        <v>251</v>
      </c>
      <c r="G42" s="10" t="s">
        <v>32</v>
      </c>
      <c r="H42" s="10" t="s">
        <v>250</v>
      </c>
    </row>
    <row r="43" spans="1:8" ht="15.6" x14ac:dyDescent="0.3">
      <c r="A43" s="16">
        <v>40</v>
      </c>
      <c r="B43" s="32" t="s">
        <v>249</v>
      </c>
      <c r="C43" s="33" t="s">
        <v>248</v>
      </c>
      <c r="D43" s="26">
        <v>32740</v>
      </c>
      <c r="E43" s="23" t="s">
        <v>247</v>
      </c>
      <c r="F43" s="22" t="s">
        <v>246</v>
      </c>
      <c r="G43" s="10" t="s">
        <v>1</v>
      </c>
      <c r="H43" s="10" t="s">
        <v>0</v>
      </c>
    </row>
    <row r="44" spans="1:8" ht="15.6" x14ac:dyDescent="0.3">
      <c r="A44" s="16">
        <v>41</v>
      </c>
      <c r="B44" s="32" t="s">
        <v>141</v>
      </c>
      <c r="C44" s="33" t="s">
        <v>245</v>
      </c>
      <c r="D44" s="26">
        <v>33185</v>
      </c>
      <c r="E44" s="25" t="s">
        <v>244</v>
      </c>
      <c r="F44" s="22" t="s">
        <v>243</v>
      </c>
      <c r="G44" s="10" t="s">
        <v>32</v>
      </c>
      <c r="H44" s="10" t="s">
        <v>235</v>
      </c>
    </row>
    <row r="45" spans="1:8" ht="15.6" x14ac:dyDescent="0.3">
      <c r="A45" s="16">
        <v>42</v>
      </c>
      <c r="B45" s="32" t="s">
        <v>242</v>
      </c>
      <c r="C45" s="33" t="s">
        <v>238</v>
      </c>
      <c r="D45" s="26">
        <v>32393</v>
      </c>
      <c r="E45" s="25" t="s">
        <v>241</v>
      </c>
      <c r="F45" s="22" t="s">
        <v>240</v>
      </c>
      <c r="G45" s="10" t="s">
        <v>32</v>
      </c>
      <c r="H45" s="10" t="s">
        <v>76</v>
      </c>
    </row>
    <row r="46" spans="1:8" ht="15.6" x14ac:dyDescent="0.3">
      <c r="A46" s="16">
        <v>43</v>
      </c>
      <c r="B46" s="32" t="s">
        <v>239</v>
      </c>
      <c r="C46" s="33" t="s">
        <v>238</v>
      </c>
      <c r="D46" s="26">
        <v>31529</v>
      </c>
      <c r="E46" s="25" t="s">
        <v>237</v>
      </c>
      <c r="F46" s="22" t="s">
        <v>236</v>
      </c>
      <c r="G46" s="10" t="s">
        <v>32</v>
      </c>
      <c r="H46" s="10" t="s">
        <v>235</v>
      </c>
    </row>
    <row r="47" spans="1:8" ht="15.6" x14ac:dyDescent="0.3">
      <c r="A47" s="16">
        <v>44</v>
      </c>
      <c r="B47" s="32" t="s">
        <v>234</v>
      </c>
      <c r="C47" s="33" t="s">
        <v>233</v>
      </c>
      <c r="D47" s="26">
        <v>32320</v>
      </c>
      <c r="E47" s="23" t="s">
        <v>232</v>
      </c>
      <c r="F47" s="22" t="s">
        <v>231</v>
      </c>
      <c r="G47" s="10" t="s">
        <v>1</v>
      </c>
      <c r="H47" s="10" t="s">
        <v>0</v>
      </c>
    </row>
    <row r="48" spans="1:8" ht="15.6" x14ac:dyDescent="0.3">
      <c r="A48" s="16">
        <v>45</v>
      </c>
      <c r="B48" s="32" t="s">
        <v>230</v>
      </c>
      <c r="C48" s="33" t="s">
        <v>229</v>
      </c>
      <c r="D48" s="13">
        <v>30560</v>
      </c>
      <c r="E48" s="23" t="s">
        <v>228</v>
      </c>
      <c r="F48" s="22" t="s">
        <v>227</v>
      </c>
      <c r="G48" s="10" t="s">
        <v>167</v>
      </c>
      <c r="H48" s="10" t="s">
        <v>0</v>
      </c>
    </row>
    <row r="49" spans="1:8" ht="15.6" x14ac:dyDescent="0.3">
      <c r="A49" s="16">
        <v>46</v>
      </c>
      <c r="B49" s="32" t="s">
        <v>25</v>
      </c>
      <c r="C49" s="33" t="s">
        <v>226</v>
      </c>
      <c r="D49" s="13">
        <v>36045</v>
      </c>
      <c r="E49" s="23" t="s">
        <v>225</v>
      </c>
      <c r="F49" s="22" t="s">
        <v>224</v>
      </c>
      <c r="G49" s="10" t="s">
        <v>155</v>
      </c>
      <c r="H49" s="10" t="s">
        <v>0</v>
      </c>
    </row>
    <row r="50" spans="1:8" ht="15.6" x14ac:dyDescent="0.3">
      <c r="A50" s="16">
        <v>47</v>
      </c>
      <c r="B50" s="32" t="s">
        <v>205</v>
      </c>
      <c r="C50" s="33" t="s">
        <v>221</v>
      </c>
      <c r="D50" s="26">
        <v>32485</v>
      </c>
      <c r="E50" s="23" t="s">
        <v>223</v>
      </c>
      <c r="F50" s="22" t="s">
        <v>222</v>
      </c>
      <c r="G50" s="10" t="s">
        <v>1</v>
      </c>
      <c r="H50" s="10" t="s">
        <v>0</v>
      </c>
    </row>
    <row r="51" spans="1:8" ht="15.6" x14ac:dyDescent="0.3">
      <c r="A51" s="16">
        <v>48</v>
      </c>
      <c r="B51" s="40" t="s">
        <v>25</v>
      </c>
      <c r="C51" s="33" t="s">
        <v>221</v>
      </c>
      <c r="D51" s="20">
        <v>32960</v>
      </c>
      <c r="E51" s="19" t="s">
        <v>220</v>
      </c>
      <c r="F51" s="18" t="s">
        <v>219</v>
      </c>
      <c r="G51" s="17" t="s">
        <v>55</v>
      </c>
      <c r="H51" s="17" t="s">
        <v>0</v>
      </c>
    </row>
    <row r="52" spans="1:8" ht="15.6" x14ac:dyDescent="0.3">
      <c r="A52" s="16">
        <v>49</v>
      </c>
      <c r="B52" s="32" t="s">
        <v>218</v>
      </c>
      <c r="C52" s="33" t="s">
        <v>217</v>
      </c>
      <c r="D52" s="13">
        <v>35660</v>
      </c>
      <c r="E52" s="23" t="s">
        <v>216</v>
      </c>
      <c r="F52" s="22" t="s">
        <v>215</v>
      </c>
      <c r="G52" s="10" t="s">
        <v>214</v>
      </c>
      <c r="H52" s="10" t="s">
        <v>0</v>
      </c>
    </row>
    <row r="53" spans="1:8" ht="15.6" x14ac:dyDescent="0.3">
      <c r="A53" s="16">
        <v>50</v>
      </c>
      <c r="B53" s="32" t="s">
        <v>213</v>
      </c>
      <c r="C53" s="33" t="s">
        <v>209</v>
      </c>
      <c r="D53" s="13">
        <v>31128</v>
      </c>
      <c r="E53" s="23" t="s">
        <v>212</v>
      </c>
      <c r="F53" s="22" t="s">
        <v>211</v>
      </c>
      <c r="G53" s="10" t="s">
        <v>210</v>
      </c>
      <c r="H53" s="10" t="s">
        <v>0</v>
      </c>
    </row>
    <row r="54" spans="1:8" ht="15.6" x14ac:dyDescent="0.3">
      <c r="A54" s="16">
        <v>51</v>
      </c>
      <c r="B54" s="32" t="s">
        <v>162</v>
      </c>
      <c r="C54" s="33" t="s">
        <v>209</v>
      </c>
      <c r="D54" s="26">
        <v>34646</v>
      </c>
      <c r="E54" s="25" t="s">
        <v>208</v>
      </c>
      <c r="F54" s="22" t="s">
        <v>207</v>
      </c>
      <c r="G54" s="10" t="s">
        <v>32</v>
      </c>
      <c r="H54" s="10" t="s">
        <v>206</v>
      </c>
    </row>
    <row r="55" spans="1:8" ht="15.6" x14ac:dyDescent="0.3">
      <c r="A55" s="16">
        <v>52</v>
      </c>
      <c r="B55" s="32" t="s">
        <v>205</v>
      </c>
      <c r="C55" s="33" t="s">
        <v>204</v>
      </c>
      <c r="D55" s="13">
        <v>29127</v>
      </c>
      <c r="E55" s="25" t="s">
        <v>203</v>
      </c>
      <c r="F55" s="22" t="s">
        <v>202</v>
      </c>
      <c r="G55" s="10" t="s">
        <v>41</v>
      </c>
      <c r="H55" s="10" t="s">
        <v>0</v>
      </c>
    </row>
    <row r="56" spans="1:8" ht="15.6" x14ac:dyDescent="0.3">
      <c r="A56" s="16">
        <v>53</v>
      </c>
      <c r="B56" s="32" t="s">
        <v>201</v>
      </c>
      <c r="C56" s="33" t="s">
        <v>200</v>
      </c>
      <c r="D56" s="13">
        <v>32003</v>
      </c>
      <c r="E56" s="23" t="s">
        <v>199</v>
      </c>
      <c r="F56" s="22" t="s">
        <v>198</v>
      </c>
      <c r="G56" s="10" t="s">
        <v>170</v>
      </c>
      <c r="H56" s="10" t="s">
        <v>10</v>
      </c>
    </row>
    <row r="57" spans="1:8" ht="15.6" x14ac:dyDescent="0.3">
      <c r="A57" s="16">
        <v>54</v>
      </c>
      <c r="B57" s="32" t="s">
        <v>197</v>
      </c>
      <c r="C57" s="33" t="s">
        <v>196</v>
      </c>
      <c r="D57" s="26">
        <v>34943</v>
      </c>
      <c r="E57" s="25" t="s">
        <v>195</v>
      </c>
      <c r="F57" s="22" t="s">
        <v>110</v>
      </c>
      <c r="G57" s="10" t="s">
        <v>32</v>
      </c>
      <c r="H57" s="10" t="s">
        <v>102</v>
      </c>
    </row>
    <row r="58" spans="1:8" ht="15.6" x14ac:dyDescent="0.3">
      <c r="A58" s="16">
        <v>55</v>
      </c>
      <c r="B58" s="41" t="s">
        <v>194</v>
      </c>
      <c r="C58" s="33" t="s">
        <v>193</v>
      </c>
      <c r="D58" s="26">
        <v>37901</v>
      </c>
      <c r="E58" s="25" t="s">
        <v>192</v>
      </c>
      <c r="F58" s="24" t="s">
        <v>191</v>
      </c>
      <c r="G58" s="10" t="s">
        <v>26</v>
      </c>
      <c r="H58" s="10" t="s">
        <v>0</v>
      </c>
    </row>
    <row r="59" spans="1:8" ht="15.6" x14ac:dyDescent="0.3">
      <c r="A59" s="16">
        <v>56</v>
      </c>
      <c r="B59" s="32" t="s">
        <v>190</v>
      </c>
      <c r="C59" s="33" t="s">
        <v>189</v>
      </c>
      <c r="D59" s="26">
        <v>30196</v>
      </c>
      <c r="E59" s="23" t="s">
        <v>188</v>
      </c>
      <c r="F59" s="22" t="s">
        <v>187</v>
      </c>
      <c r="G59" s="10" t="s">
        <v>1</v>
      </c>
      <c r="H59" s="10" t="s">
        <v>0</v>
      </c>
    </row>
    <row r="60" spans="1:8" ht="15.6" x14ac:dyDescent="0.3">
      <c r="A60" s="16">
        <v>57</v>
      </c>
      <c r="B60" s="32" t="s">
        <v>106</v>
      </c>
      <c r="C60" s="33" t="s">
        <v>186</v>
      </c>
      <c r="D60" s="26">
        <v>34696</v>
      </c>
      <c r="E60" s="23" t="s">
        <v>185</v>
      </c>
      <c r="F60" s="22" t="s">
        <v>184</v>
      </c>
      <c r="G60" s="10" t="s">
        <v>1</v>
      </c>
      <c r="H60" s="10" t="s">
        <v>0</v>
      </c>
    </row>
    <row r="61" spans="1:8" ht="15.6" x14ac:dyDescent="0.3">
      <c r="A61" s="16">
        <v>58</v>
      </c>
      <c r="B61" s="39" t="s">
        <v>141</v>
      </c>
      <c r="C61" s="33" t="s">
        <v>183</v>
      </c>
      <c r="D61" s="38">
        <v>36586</v>
      </c>
      <c r="E61" s="37" t="s">
        <v>182</v>
      </c>
      <c r="F61" s="36" t="s">
        <v>181</v>
      </c>
      <c r="G61" s="35" t="s">
        <v>6</v>
      </c>
      <c r="H61" s="34" t="s">
        <v>0</v>
      </c>
    </row>
    <row r="62" spans="1:8" ht="15.6" x14ac:dyDescent="0.3">
      <c r="A62" s="16">
        <v>59</v>
      </c>
      <c r="B62" s="40" t="s">
        <v>180</v>
      </c>
      <c r="C62" s="33" t="s">
        <v>179</v>
      </c>
      <c r="D62" s="20">
        <v>34649</v>
      </c>
      <c r="E62" s="19" t="s">
        <v>178</v>
      </c>
      <c r="F62" s="18" t="s">
        <v>177</v>
      </c>
      <c r="G62" s="17" t="s">
        <v>55</v>
      </c>
      <c r="H62" s="17" t="s">
        <v>0</v>
      </c>
    </row>
    <row r="63" spans="1:8" ht="15.6" x14ac:dyDescent="0.3">
      <c r="A63" s="16">
        <v>60</v>
      </c>
      <c r="B63" s="32" t="s">
        <v>176</v>
      </c>
      <c r="C63" s="33" t="s">
        <v>173</v>
      </c>
      <c r="D63" s="13">
        <v>34935</v>
      </c>
      <c r="E63" s="42" t="s">
        <v>175</v>
      </c>
      <c r="F63" s="11" t="s">
        <v>174</v>
      </c>
      <c r="G63" s="10" t="s">
        <v>6</v>
      </c>
      <c r="H63" s="10" t="s">
        <v>0</v>
      </c>
    </row>
    <row r="64" spans="1:8" ht="15.6" x14ac:dyDescent="0.3">
      <c r="A64" s="16">
        <v>61</v>
      </c>
      <c r="B64" s="32" t="s">
        <v>141</v>
      </c>
      <c r="C64" s="33" t="s">
        <v>173</v>
      </c>
      <c r="D64" s="13">
        <v>31783</v>
      </c>
      <c r="E64" s="23" t="s">
        <v>172</v>
      </c>
      <c r="F64" s="22" t="s">
        <v>171</v>
      </c>
      <c r="G64" s="10" t="s">
        <v>170</v>
      </c>
      <c r="H64" s="10" t="s">
        <v>10</v>
      </c>
    </row>
    <row r="65" spans="1:8" ht="15.6" x14ac:dyDescent="0.3">
      <c r="A65" s="16">
        <v>62</v>
      </c>
      <c r="B65" s="32" t="s">
        <v>169</v>
      </c>
      <c r="C65" s="33" t="s">
        <v>158</v>
      </c>
      <c r="D65" s="13">
        <v>37305</v>
      </c>
      <c r="E65" s="23" t="s">
        <v>168</v>
      </c>
      <c r="F65" s="22" t="s">
        <v>123</v>
      </c>
      <c r="G65" s="10" t="s">
        <v>167</v>
      </c>
      <c r="H65" s="10" t="s">
        <v>0</v>
      </c>
    </row>
    <row r="66" spans="1:8" ht="15.6" x14ac:dyDescent="0.3">
      <c r="A66" s="16">
        <v>63</v>
      </c>
      <c r="B66" s="39" t="s">
        <v>166</v>
      </c>
      <c r="C66" s="33" t="s">
        <v>158</v>
      </c>
      <c r="D66" s="38">
        <v>34468</v>
      </c>
      <c r="E66" s="37" t="s">
        <v>165</v>
      </c>
      <c r="F66" s="36" t="s">
        <v>164</v>
      </c>
      <c r="G66" s="35" t="s">
        <v>163</v>
      </c>
      <c r="H66" s="34" t="s">
        <v>0</v>
      </c>
    </row>
    <row r="67" spans="1:8" ht="15.6" x14ac:dyDescent="0.3">
      <c r="A67" s="16">
        <v>64</v>
      </c>
      <c r="B67" s="32" t="s">
        <v>162</v>
      </c>
      <c r="C67" s="33" t="s">
        <v>158</v>
      </c>
      <c r="D67" s="26">
        <v>34079</v>
      </c>
      <c r="E67" s="23" t="s">
        <v>161</v>
      </c>
      <c r="F67" s="22" t="s">
        <v>160</v>
      </c>
      <c r="G67" s="10" t="s">
        <v>1</v>
      </c>
      <c r="H67" s="10" t="s">
        <v>0</v>
      </c>
    </row>
    <row r="68" spans="1:8" ht="15.6" x14ac:dyDescent="0.3">
      <c r="A68" s="16">
        <v>65</v>
      </c>
      <c r="B68" s="32" t="s">
        <v>159</v>
      </c>
      <c r="C68" s="33" t="s">
        <v>158</v>
      </c>
      <c r="D68" s="13">
        <v>37888</v>
      </c>
      <c r="E68" s="23" t="s">
        <v>157</v>
      </c>
      <c r="F68" s="22" t="s">
        <v>156</v>
      </c>
      <c r="G68" s="10" t="s">
        <v>155</v>
      </c>
      <c r="H68" s="10" t="s">
        <v>0</v>
      </c>
    </row>
    <row r="69" spans="1:8" ht="15.6" x14ac:dyDescent="0.3">
      <c r="A69" s="16">
        <v>66</v>
      </c>
      <c r="B69" s="32" t="s">
        <v>154</v>
      </c>
      <c r="C69" s="33" t="s">
        <v>153</v>
      </c>
      <c r="D69" s="26">
        <v>30279</v>
      </c>
      <c r="E69" s="23" t="s">
        <v>152</v>
      </c>
      <c r="F69" s="22" t="s">
        <v>151</v>
      </c>
      <c r="G69" s="10" t="s">
        <v>1</v>
      </c>
      <c r="H69" s="10" t="s">
        <v>0</v>
      </c>
    </row>
    <row r="70" spans="1:8" ht="15.6" x14ac:dyDescent="0.3">
      <c r="A70" s="16">
        <v>67</v>
      </c>
      <c r="B70" s="39" t="s">
        <v>150</v>
      </c>
      <c r="C70" s="33" t="s">
        <v>149</v>
      </c>
      <c r="D70" s="38">
        <v>32896</v>
      </c>
      <c r="E70" s="37" t="s">
        <v>148</v>
      </c>
      <c r="F70" s="36" t="s">
        <v>147</v>
      </c>
      <c r="G70" s="35" t="s">
        <v>146</v>
      </c>
      <c r="H70" s="34" t="s">
        <v>10</v>
      </c>
    </row>
    <row r="71" spans="1:8" ht="15.6" x14ac:dyDescent="0.3">
      <c r="A71" s="16">
        <v>68</v>
      </c>
      <c r="B71" s="32" t="s">
        <v>125</v>
      </c>
      <c r="C71" s="33" t="s">
        <v>145</v>
      </c>
      <c r="D71" s="26">
        <v>32820</v>
      </c>
      <c r="E71" s="25" t="s">
        <v>144</v>
      </c>
      <c r="F71" s="22" t="s">
        <v>143</v>
      </c>
      <c r="G71" s="10" t="s">
        <v>32</v>
      </c>
      <c r="H71" s="10" t="s">
        <v>142</v>
      </c>
    </row>
    <row r="72" spans="1:8" ht="15.6" x14ac:dyDescent="0.3">
      <c r="A72" s="16">
        <v>69</v>
      </c>
      <c r="B72" s="32" t="s">
        <v>141</v>
      </c>
      <c r="C72" s="33" t="s">
        <v>137</v>
      </c>
      <c r="D72" s="13">
        <v>31037</v>
      </c>
      <c r="E72" s="25" t="s">
        <v>140</v>
      </c>
      <c r="F72" s="22" t="s">
        <v>139</v>
      </c>
      <c r="G72" s="10" t="s">
        <v>41</v>
      </c>
      <c r="H72" s="10" t="s">
        <v>0</v>
      </c>
    </row>
    <row r="73" spans="1:8" ht="15.6" x14ac:dyDescent="0.3">
      <c r="A73" s="16">
        <v>70</v>
      </c>
      <c r="B73" s="32" t="s">
        <v>138</v>
      </c>
      <c r="C73" s="33" t="s">
        <v>137</v>
      </c>
      <c r="D73" s="26">
        <v>34597</v>
      </c>
      <c r="E73" s="25" t="s">
        <v>136</v>
      </c>
      <c r="F73" s="22" t="s">
        <v>135</v>
      </c>
      <c r="G73" s="10" t="s">
        <v>1</v>
      </c>
      <c r="H73" s="10" t="s">
        <v>0</v>
      </c>
    </row>
    <row r="74" spans="1:8" ht="15.6" x14ac:dyDescent="0.3">
      <c r="A74" s="16">
        <v>71</v>
      </c>
      <c r="B74" s="41" t="s">
        <v>134</v>
      </c>
      <c r="C74" s="33" t="s">
        <v>133</v>
      </c>
      <c r="D74" s="26">
        <v>37914</v>
      </c>
      <c r="E74" s="25" t="s">
        <v>132</v>
      </c>
      <c r="F74" s="24" t="s">
        <v>131</v>
      </c>
      <c r="G74" s="10" t="s">
        <v>26</v>
      </c>
      <c r="H74" s="10" t="s">
        <v>0</v>
      </c>
    </row>
    <row r="75" spans="1:8" ht="15.6" x14ac:dyDescent="0.3">
      <c r="A75" s="16">
        <v>72</v>
      </c>
      <c r="B75" s="32" t="s">
        <v>130</v>
      </c>
      <c r="C75" s="33" t="s">
        <v>129</v>
      </c>
      <c r="D75" s="13">
        <v>38628</v>
      </c>
      <c r="E75" s="23" t="s">
        <v>128</v>
      </c>
      <c r="F75" s="22" t="s">
        <v>127</v>
      </c>
      <c r="G75" s="10" t="s">
        <v>126</v>
      </c>
      <c r="H75" s="34" t="s">
        <v>10</v>
      </c>
    </row>
    <row r="76" spans="1:8" ht="15.6" x14ac:dyDescent="0.3">
      <c r="A76" s="16">
        <v>73</v>
      </c>
      <c r="B76" s="32" t="s">
        <v>125</v>
      </c>
      <c r="C76" s="33" t="s">
        <v>121</v>
      </c>
      <c r="D76" s="26">
        <v>35866</v>
      </c>
      <c r="E76" s="25" t="s">
        <v>124</v>
      </c>
      <c r="F76" s="22" t="s">
        <v>123</v>
      </c>
      <c r="G76" s="10" t="s">
        <v>6</v>
      </c>
      <c r="H76" s="10" t="s">
        <v>0</v>
      </c>
    </row>
    <row r="77" spans="1:8" ht="15.6" x14ac:dyDescent="0.3">
      <c r="A77" s="16">
        <v>74</v>
      </c>
      <c r="B77" s="39" t="s">
        <v>122</v>
      </c>
      <c r="C77" s="33" t="s">
        <v>121</v>
      </c>
      <c r="D77" s="38">
        <v>30283</v>
      </c>
      <c r="E77" s="37" t="s">
        <v>120</v>
      </c>
      <c r="F77" s="36" t="s">
        <v>119</v>
      </c>
      <c r="G77" s="35" t="s">
        <v>118</v>
      </c>
      <c r="H77" s="34" t="s">
        <v>0</v>
      </c>
    </row>
    <row r="78" spans="1:8" ht="15.6" x14ac:dyDescent="0.3">
      <c r="A78" s="16">
        <v>75</v>
      </c>
      <c r="B78" s="40" t="s">
        <v>117</v>
      </c>
      <c r="C78" s="33" t="s">
        <v>116</v>
      </c>
      <c r="D78" s="20">
        <v>30696</v>
      </c>
      <c r="E78" s="19" t="s">
        <v>115</v>
      </c>
      <c r="F78" s="18" t="s">
        <v>114</v>
      </c>
      <c r="G78" s="17" t="s">
        <v>98</v>
      </c>
      <c r="H78" s="17" t="s">
        <v>0</v>
      </c>
    </row>
    <row r="79" spans="1:8" ht="15.6" x14ac:dyDescent="0.3">
      <c r="A79" s="16">
        <v>76</v>
      </c>
      <c r="B79" s="32" t="s">
        <v>113</v>
      </c>
      <c r="C79" s="33" t="s">
        <v>112</v>
      </c>
      <c r="D79" s="26">
        <v>36239</v>
      </c>
      <c r="E79" s="25" t="s">
        <v>111</v>
      </c>
      <c r="F79" s="22" t="s">
        <v>110</v>
      </c>
      <c r="G79" s="10" t="s">
        <v>32</v>
      </c>
      <c r="H79" s="10" t="s">
        <v>109</v>
      </c>
    </row>
    <row r="80" spans="1:8" ht="15.6" x14ac:dyDescent="0.3">
      <c r="A80" s="16">
        <v>77</v>
      </c>
      <c r="B80" s="32" t="s">
        <v>108</v>
      </c>
      <c r="C80" s="33" t="s">
        <v>105</v>
      </c>
      <c r="D80" s="26">
        <v>32557</v>
      </c>
      <c r="E80" s="23" t="s">
        <v>107</v>
      </c>
      <c r="F80" s="22" t="s">
        <v>69</v>
      </c>
      <c r="G80" s="10" t="s">
        <v>1</v>
      </c>
      <c r="H80" s="10" t="s">
        <v>0</v>
      </c>
    </row>
    <row r="81" spans="1:14" ht="15.6" x14ac:dyDescent="0.3">
      <c r="A81" s="16">
        <v>78</v>
      </c>
      <c r="B81" s="32" t="s">
        <v>106</v>
      </c>
      <c r="C81" s="33" t="s">
        <v>105</v>
      </c>
      <c r="D81" s="26">
        <v>34125</v>
      </c>
      <c r="E81" s="25" t="s">
        <v>104</v>
      </c>
      <c r="F81" s="22" t="s">
        <v>103</v>
      </c>
      <c r="G81" s="10" t="s">
        <v>32</v>
      </c>
      <c r="H81" s="10" t="s">
        <v>102</v>
      </c>
    </row>
    <row r="82" spans="1:14" ht="15.6" x14ac:dyDescent="0.3">
      <c r="A82" s="16">
        <v>79</v>
      </c>
      <c r="B82" s="40" t="s">
        <v>101</v>
      </c>
      <c r="C82" s="33" t="s">
        <v>95</v>
      </c>
      <c r="D82" s="20">
        <v>33886</v>
      </c>
      <c r="E82" s="19" t="s">
        <v>100</v>
      </c>
      <c r="F82" s="18" t="s">
        <v>99</v>
      </c>
      <c r="G82" s="17" t="s">
        <v>98</v>
      </c>
      <c r="H82" s="17" t="s">
        <v>97</v>
      </c>
    </row>
    <row r="83" spans="1:14" ht="15.6" x14ac:dyDescent="0.3">
      <c r="A83" s="16">
        <v>80</v>
      </c>
      <c r="B83" s="39" t="s">
        <v>96</v>
      </c>
      <c r="C83" s="33" t="s">
        <v>95</v>
      </c>
      <c r="D83" s="38">
        <v>37379</v>
      </c>
      <c r="E83" s="37" t="s">
        <v>94</v>
      </c>
      <c r="F83" s="36" t="s">
        <v>93</v>
      </c>
      <c r="G83" s="35" t="s">
        <v>92</v>
      </c>
      <c r="H83" s="34" t="s">
        <v>10</v>
      </c>
    </row>
    <row r="84" spans="1:14" ht="15.6" x14ac:dyDescent="0.3">
      <c r="A84" s="16">
        <v>81</v>
      </c>
      <c r="B84" s="40" t="s">
        <v>91</v>
      </c>
      <c r="C84" s="33" t="s">
        <v>90</v>
      </c>
      <c r="D84" s="20">
        <v>32485</v>
      </c>
      <c r="E84" s="19" t="s">
        <v>89</v>
      </c>
      <c r="F84" s="18" t="s">
        <v>88</v>
      </c>
      <c r="G84" s="17" t="s">
        <v>55</v>
      </c>
      <c r="H84" s="17" t="s">
        <v>0</v>
      </c>
    </row>
    <row r="85" spans="1:14" ht="15.6" x14ac:dyDescent="0.3">
      <c r="A85" s="16">
        <v>82</v>
      </c>
      <c r="B85" s="32" t="s">
        <v>87</v>
      </c>
      <c r="C85" s="33" t="s">
        <v>83</v>
      </c>
      <c r="D85" s="26">
        <v>35827</v>
      </c>
      <c r="E85" s="23" t="s">
        <v>86</v>
      </c>
      <c r="F85" s="22" t="s">
        <v>85</v>
      </c>
      <c r="G85" s="10" t="s">
        <v>1</v>
      </c>
      <c r="H85" s="10" t="s">
        <v>0</v>
      </c>
    </row>
    <row r="86" spans="1:14" ht="15.6" x14ac:dyDescent="0.3">
      <c r="A86" s="16">
        <v>83</v>
      </c>
      <c r="B86" s="39" t="s">
        <v>84</v>
      </c>
      <c r="C86" s="33" t="s">
        <v>83</v>
      </c>
      <c r="D86" s="38">
        <v>34641</v>
      </c>
      <c r="E86" s="37" t="s">
        <v>82</v>
      </c>
      <c r="F86" s="36" t="s">
        <v>81</v>
      </c>
      <c r="G86" s="35" t="s">
        <v>80</v>
      </c>
      <c r="H86" s="34" t="s">
        <v>0</v>
      </c>
    </row>
    <row r="87" spans="1:14" ht="15.6" x14ac:dyDescent="0.3">
      <c r="A87" s="16">
        <v>84</v>
      </c>
      <c r="B87" s="32" t="s">
        <v>79</v>
      </c>
      <c r="C87" s="33" t="s">
        <v>71</v>
      </c>
      <c r="D87" s="26">
        <v>38373</v>
      </c>
      <c r="E87" s="25" t="s">
        <v>78</v>
      </c>
      <c r="F87" s="22" t="s">
        <v>77</v>
      </c>
      <c r="G87" s="10" t="s">
        <v>32</v>
      </c>
      <c r="H87" s="10" t="s">
        <v>76</v>
      </c>
    </row>
    <row r="88" spans="1:14" ht="15.6" x14ac:dyDescent="0.3">
      <c r="A88" s="16">
        <v>85</v>
      </c>
      <c r="B88" s="32" t="s">
        <v>75</v>
      </c>
      <c r="C88" s="33" t="s">
        <v>71</v>
      </c>
      <c r="D88" s="26">
        <v>36227</v>
      </c>
      <c r="E88" s="23" t="s">
        <v>74</v>
      </c>
      <c r="F88" s="22" t="s">
        <v>73</v>
      </c>
      <c r="G88" s="10" t="s">
        <v>1</v>
      </c>
      <c r="H88" s="10" t="s">
        <v>0</v>
      </c>
    </row>
    <row r="89" spans="1:14" ht="15.6" x14ac:dyDescent="0.3">
      <c r="A89" s="16">
        <v>86</v>
      </c>
      <c r="B89" s="32" t="s">
        <v>72</v>
      </c>
      <c r="C89" s="33" t="s">
        <v>71</v>
      </c>
      <c r="D89" s="26">
        <v>30965</v>
      </c>
      <c r="E89" s="23" t="s">
        <v>70</v>
      </c>
      <c r="F89" s="22" t="s">
        <v>69</v>
      </c>
      <c r="G89" s="10" t="s">
        <v>1</v>
      </c>
      <c r="H89" s="10" t="s">
        <v>0</v>
      </c>
    </row>
    <row r="90" spans="1:14" s="28" customFormat="1" ht="15.6" x14ac:dyDescent="0.3">
      <c r="A90" s="16">
        <v>87</v>
      </c>
      <c r="B90" s="32" t="s">
        <v>68</v>
      </c>
      <c r="C90" s="31" t="s">
        <v>67</v>
      </c>
      <c r="D90" s="26">
        <v>32560</v>
      </c>
      <c r="E90" s="30" t="s">
        <v>66</v>
      </c>
      <c r="F90" s="22" t="s">
        <v>65</v>
      </c>
      <c r="G90" s="10" t="s">
        <v>32</v>
      </c>
      <c r="H90" s="10" t="s">
        <v>64</v>
      </c>
      <c r="I90"/>
      <c r="J90" s="29"/>
      <c r="N90" s="29"/>
    </row>
    <row r="91" spans="1:14" ht="15.6" x14ac:dyDescent="0.3">
      <c r="A91" s="16">
        <v>88</v>
      </c>
      <c r="B91" s="15" t="s">
        <v>63</v>
      </c>
      <c r="C91" s="14" t="s">
        <v>62</v>
      </c>
      <c r="D91" s="26">
        <v>31600</v>
      </c>
      <c r="E91" s="23" t="s">
        <v>61</v>
      </c>
      <c r="F91" s="22" t="s">
        <v>60</v>
      </c>
      <c r="G91" s="10" t="s">
        <v>1</v>
      </c>
      <c r="H91" s="10" t="s">
        <v>0</v>
      </c>
    </row>
    <row r="92" spans="1:14" ht="15.6" x14ac:dyDescent="0.3">
      <c r="A92" s="16">
        <v>89</v>
      </c>
      <c r="B92" s="21" t="s">
        <v>59</v>
      </c>
      <c r="C92" s="14" t="s">
        <v>58</v>
      </c>
      <c r="D92" s="20">
        <v>33467</v>
      </c>
      <c r="E92" s="19" t="s">
        <v>57</v>
      </c>
      <c r="F92" s="18" t="s">
        <v>56</v>
      </c>
      <c r="G92" s="17" t="s">
        <v>55</v>
      </c>
      <c r="H92" s="17" t="s">
        <v>0</v>
      </c>
    </row>
    <row r="93" spans="1:14" ht="15.6" x14ac:dyDescent="0.3">
      <c r="A93" s="16">
        <v>90</v>
      </c>
      <c r="B93" s="15" t="s">
        <v>54</v>
      </c>
      <c r="C93" s="14" t="s">
        <v>53</v>
      </c>
      <c r="D93" s="13">
        <v>35820</v>
      </c>
      <c r="E93" s="23" t="s">
        <v>52</v>
      </c>
      <c r="F93" s="22" t="s">
        <v>51</v>
      </c>
      <c r="G93" s="10" t="s">
        <v>50</v>
      </c>
      <c r="H93" s="10" t="s">
        <v>0</v>
      </c>
    </row>
    <row r="94" spans="1:14" ht="15.6" x14ac:dyDescent="0.3">
      <c r="A94" s="16">
        <v>91</v>
      </c>
      <c r="B94" s="15" t="s">
        <v>49</v>
      </c>
      <c r="C94" s="14" t="s">
        <v>48</v>
      </c>
      <c r="D94" s="13">
        <v>30054</v>
      </c>
      <c r="E94" s="23" t="s">
        <v>47</v>
      </c>
      <c r="F94" s="22" t="s">
        <v>46</v>
      </c>
      <c r="G94" s="10" t="s">
        <v>45</v>
      </c>
      <c r="H94" s="10" t="s">
        <v>0</v>
      </c>
    </row>
    <row r="95" spans="1:14" ht="15.6" x14ac:dyDescent="0.3">
      <c r="A95" s="16">
        <v>92</v>
      </c>
      <c r="B95" s="15" t="s">
        <v>44</v>
      </c>
      <c r="C95" s="14" t="s">
        <v>39</v>
      </c>
      <c r="D95" s="13">
        <v>35348</v>
      </c>
      <c r="E95" s="25" t="s">
        <v>43</v>
      </c>
      <c r="F95" s="22" t="s">
        <v>42</v>
      </c>
      <c r="G95" s="10" t="s">
        <v>41</v>
      </c>
      <c r="H95" s="10" t="s">
        <v>0</v>
      </c>
    </row>
    <row r="96" spans="1:14" ht="15.6" x14ac:dyDescent="0.3">
      <c r="A96" s="16">
        <v>93</v>
      </c>
      <c r="B96" s="15" t="s">
        <v>40</v>
      </c>
      <c r="C96" s="14" t="s">
        <v>39</v>
      </c>
      <c r="D96" s="26">
        <v>35283</v>
      </c>
      <c r="E96" s="23" t="s">
        <v>38</v>
      </c>
      <c r="F96" s="22" t="s">
        <v>37</v>
      </c>
      <c r="G96" s="10" t="s">
        <v>1</v>
      </c>
      <c r="H96" s="10" t="s">
        <v>0</v>
      </c>
    </row>
    <row r="97" spans="1:8" ht="15.6" x14ac:dyDescent="0.3">
      <c r="A97" s="16">
        <v>94</v>
      </c>
      <c r="B97" s="15" t="s">
        <v>36</v>
      </c>
      <c r="C97" s="14" t="s">
        <v>35</v>
      </c>
      <c r="D97" s="26">
        <v>32191</v>
      </c>
      <c r="E97" s="25" t="s">
        <v>34</v>
      </c>
      <c r="F97" s="22" t="s">
        <v>33</v>
      </c>
      <c r="G97" s="10" t="s">
        <v>32</v>
      </c>
      <c r="H97" s="10" t="s">
        <v>31</v>
      </c>
    </row>
    <row r="98" spans="1:8" ht="15.6" x14ac:dyDescent="0.3">
      <c r="A98" s="16">
        <v>95</v>
      </c>
      <c r="B98" s="27" t="s">
        <v>30</v>
      </c>
      <c r="C98" s="14" t="s">
        <v>29</v>
      </c>
      <c r="D98" s="26">
        <v>36821</v>
      </c>
      <c r="E98" s="25" t="s">
        <v>28</v>
      </c>
      <c r="F98" s="24" t="s">
        <v>27</v>
      </c>
      <c r="G98" s="10" t="s">
        <v>26</v>
      </c>
      <c r="H98" s="10" t="s">
        <v>0</v>
      </c>
    </row>
    <row r="99" spans="1:8" ht="15.6" x14ac:dyDescent="0.3">
      <c r="A99" s="16">
        <v>96</v>
      </c>
      <c r="B99" s="15" t="s">
        <v>25</v>
      </c>
      <c r="C99" s="14" t="s">
        <v>24</v>
      </c>
      <c r="D99" s="13">
        <v>29244</v>
      </c>
      <c r="E99" s="23" t="s">
        <v>23</v>
      </c>
      <c r="F99" s="22" t="s">
        <v>22</v>
      </c>
      <c r="G99" s="10" t="s">
        <v>21</v>
      </c>
      <c r="H99" s="10" t="s">
        <v>0</v>
      </c>
    </row>
    <row r="100" spans="1:8" ht="15.6" x14ac:dyDescent="0.3">
      <c r="A100" s="16">
        <v>97</v>
      </c>
      <c r="B100" s="15" t="s">
        <v>20</v>
      </c>
      <c r="C100" s="14" t="s">
        <v>19</v>
      </c>
      <c r="D100" s="13">
        <v>32684</v>
      </c>
      <c r="E100" s="23" t="s">
        <v>18</v>
      </c>
      <c r="F100" s="22" t="s">
        <v>17</v>
      </c>
      <c r="G100" s="10" t="s">
        <v>16</v>
      </c>
      <c r="H100" s="10" t="s">
        <v>0</v>
      </c>
    </row>
    <row r="101" spans="1:8" ht="15.6" x14ac:dyDescent="0.3">
      <c r="A101" s="16">
        <v>98</v>
      </c>
      <c r="B101" s="21" t="s">
        <v>15</v>
      </c>
      <c r="C101" s="14" t="s">
        <v>14</v>
      </c>
      <c r="D101" s="20">
        <v>30537</v>
      </c>
      <c r="E101" s="19" t="s">
        <v>13</v>
      </c>
      <c r="F101" s="18" t="s">
        <v>12</v>
      </c>
      <c r="G101" s="17" t="s">
        <v>11</v>
      </c>
      <c r="H101" s="17" t="s">
        <v>10</v>
      </c>
    </row>
    <row r="102" spans="1:8" ht="15.6" x14ac:dyDescent="0.3">
      <c r="A102" s="16">
        <v>99</v>
      </c>
      <c r="B102" s="15" t="s">
        <v>9</v>
      </c>
      <c r="C102" s="14" t="s">
        <v>4</v>
      </c>
      <c r="D102" s="13">
        <v>37090</v>
      </c>
      <c r="E102" s="12" t="s">
        <v>8</v>
      </c>
      <c r="F102" s="11" t="s">
        <v>7</v>
      </c>
      <c r="G102" s="10" t="s">
        <v>6</v>
      </c>
      <c r="H102" s="10" t="s">
        <v>0</v>
      </c>
    </row>
    <row r="103" spans="1:8" ht="15.6" x14ac:dyDescent="0.3">
      <c r="A103" s="9">
        <v>100</v>
      </c>
      <c r="B103" s="8" t="s">
        <v>5</v>
      </c>
      <c r="C103" s="7" t="s">
        <v>4</v>
      </c>
      <c r="D103" s="6">
        <v>33294</v>
      </c>
      <c r="E103" s="5" t="s">
        <v>3</v>
      </c>
      <c r="F103" s="4" t="s">
        <v>2</v>
      </c>
      <c r="G103" s="3" t="s">
        <v>1</v>
      </c>
      <c r="H103" s="3" t="s">
        <v>0</v>
      </c>
    </row>
  </sheetData>
  <mergeCells count="1">
    <mergeCell ref="A1:H1"/>
  </mergeCells>
  <conditionalFormatting sqref="H4:H7 H56:H89">
    <cfRule type="expression" dxfId="3" priority="2">
      <formula>$G$2=$G4</formula>
    </cfRule>
  </conditionalFormatting>
  <conditionalFormatting sqref="H90">
    <cfRule type="expression" dxfId="2" priority="1">
      <formula>$G$2=$G90</formula>
    </cfRule>
  </conditionalFormatting>
  <conditionalFormatting sqref="B4:H7 B56:H90">
    <cfRule type="expression" dxfId="1" priority="3">
      <formula>$G$2=$G4</formula>
    </cfRule>
    <cfRule type="expression" dxfId="0" priority="4">
      <formula>$I4="X"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4:H90 JD4:JD90 SZ4:SZ90 ACV4:ACV90 AMR4:AMR90 AWN4:AWN90 BGJ4:BGJ90 BQF4:BQF90 CAB4:CAB90 CJX4:CJX90 CTT4:CTT90 DDP4:DDP90 DNL4:DNL90 DXH4:DXH90 EHD4:EHD90 EQZ4:EQZ90 FAV4:FAV90 FKR4:FKR90 FUN4:FUN90 GEJ4:GEJ90 GOF4:GOF90 GYB4:GYB90 HHX4:HHX90 HRT4:HRT90 IBP4:IBP90 ILL4:ILL90 IVH4:IVH90 JFD4:JFD90 JOZ4:JOZ90 JYV4:JYV90 KIR4:KIR90 KSN4:KSN90 LCJ4:LCJ90 LMF4:LMF90 LWB4:LWB90 MFX4:MFX90 MPT4:MPT90 MZP4:MZP90 NJL4:NJL90 NTH4:NTH90 ODD4:ODD90 OMZ4:OMZ90 OWV4:OWV90 PGR4:PGR90 PQN4:PQN90 QAJ4:QAJ90 QKF4:QKF90 QUB4:QUB90 RDX4:RDX90 RNT4:RNT90 RXP4:RXP90 SHL4:SHL90 SRH4:SRH90 TBD4:TBD90 TKZ4:TKZ90 TUV4:TUV90 UER4:UER90 UON4:UON90 UYJ4:UYJ90 VIF4:VIF90 VSB4:VSB90 WBX4:WBX90 WLT4:WLT90 WVP4:WVP90 H65540:H65626 JD65540:JD65626 SZ65540:SZ65626 ACV65540:ACV65626 AMR65540:AMR65626 AWN65540:AWN65626 BGJ65540:BGJ65626 BQF65540:BQF65626 CAB65540:CAB65626 CJX65540:CJX65626 CTT65540:CTT65626 DDP65540:DDP65626 DNL65540:DNL65626 DXH65540:DXH65626 EHD65540:EHD65626 EQZ65540:EQZ65626 FAV65540:FAV65626 FKR65540:FKR65626 FUN65540:FUN65626 GEJ65540:GEJ65626 GOF65540:GOF65626 GYB65540:GYB65626 HHX65540:HHX65626 HRT65540:HRT65626 IBP65540:IBP65626 ILL65540:ILL65626 IVH65540:IVH65626 JFD65540:JFD65626 JOZ65540:JOZ65626 JYV65540:JYV65626 KIR65540:KIR65626 KSN65540:KSN65626 LCJ65540:LCJ65626 LMF65540:LMF65626 LWB65540:LWB65626 MFX65540:MFX65626 MPT65540:MPT65626 MZP65540:MZP65626 NJL65540:NJL65626 NTH65540:NTH65626 ODD65540:ODD65626 OMZ65540:OMZ65626 OWV65540:OWV65626 PGR65540:PGR65626 PQN65540:PQN65626 QAJ65540:QAJ65626 QKF65540:QKF65626 QUB65540:QUB65626 RDX65540:RDX65626 RNT65540:RNT65626 RXP65540:RXP65626 SHL65540:SHL65626 SRH65540:SRH65626 TBD65540:TBD65626 TKZ65540:TKZ65626 TUV65540:TUV65626 UER65540:UER65626 UON65540:UON65626 UYJ65540:UYJ65626 VIF65540:VIF65626 VSB65540:VSB65626 WBX65540:WBX65626 WLT65540:WLT65626 WVP65540:WVP65626 H131076:H131162 JD131076:JD131162 SZ131076:SZ131162 ACV131076:ACV131162 AMR131076:AMR131162 AWN131076:AWN131162 BGJ131076:BGJ131162 BQF131076:BQF131162 CAB131076:CAB131162 CJX131076:CJX131162 CTT131076:CTT131162 DDP131076:DDP131162 DNL131076:DNL131162 DXH131076:DXH131162 EHD131076:EHD131162 EQZ131076:EQZ131162 FAV131076:FAV131162 FKR131076:FKR131162 FUN131076:FUN131162 GEJ131076:GEJ131162 GOF131076:GOF131162 GYB131076:GYB131162 HHX131076:HHX131162 HRT131076:HRT131162 IBP131076:IBP131162 ILL131076:ILL131162 IVH131076:IVH131162 JFD131076:JFD131162 JOZ131076:JOZ131162 JYV131076:JYV131162 KIR131076:KIR131162 KSN131076:KSN131162 LCJ131076:LCJ131162 LMF131076:LMF131162 LWB131076:LWB131162 MFX131076:MFX131162 MPT131076:MPT131162 MZP131076:MZP131162 NJL131076:NJL131162 NTH131076:NTH131162 ODD131076:ODD131162 OMZ131076:OMZ131162 OWV131076:OWV131162 PGR131076:PGR131162 PQN131076:PQN131162 QAJ131076:QAJ131162 QKF131076:QKF131162 QUB131076:QUB131162 RDX131076:RDX131162 RNT131076:RNT131162 RXP131076:RXP131162 SHL131076:SHL131162 SRH131076:SRH131162 TBD131076:TBD131162 TKZ131076:TKZ131162 TUV131076:TUV131162 UER131076:UER131162 UON131076:UON131162 UYJ131076:UYJ131162 VIF131076:VIF131162 VSB131076:VSB131162 WBX131076:WBX131162 WLT131076:WLT131162 WVP131076:WVP131162 H196612:H196698 JD196612:JD196698 SZ196612:SZ196698 ACV196612:ACV196698 AMR196612:AMR196698 AWN196612:AWN196698 BGJ196612:BGJ196698 BQF196612:BQF196698 CAB196612:CAB196698 CJX196612:CJX196698 CTT196612:CTT196698 DDP196612:DDP196698 DNL196612:DNL196698 DXH196612:DXH196698 EHD196612:EHD196698 EQZ196612:EQZ196698 FAV196612:FAV196698 FKR196612:FKR196698 FUN196612:FUN196698 GEJ196612:GEJ196698 GOF196612:GOF196698 GYB196612:GYB196698 HHX196612:HHX196698 HRT196612:HRT196698 IBP196612:IBP196698 ILL196612:ILL196698 IVH196612:IVH196698 JFD196612:JFD196698 JOZ196612:JOZ196698 JYV196612:JYV196698 KIR196612:KIR196698 KSN196612:KSN196698 LCJ196612:LCJ196698 LMF196612:LMF196698 LWB196612:LWB196698 MFX196612:MFX196698 MPT196612:MPT196698 MZP196612:MZP196698 NJL196612:NJL196698 NTH196612:NTH196698 ODD196612:ODD196698 OMZ196612:OMZ196698 OWV196612:OWV196698 PGR196612:PGR196698 PQN196612:PQN196698 QAJ196612:QAJ196698 QKF196612:QKF196698 QUB196612:QUB196698 RDX196612:RDX196698 RNT196612:RNT196698 RXP196612:RXP196698 SHL196612:SHL196698 SRH196612:SRH196698 TBD196612:TBD196698 TKZ196612:TKZ196698 TUV196612:TUV196698 UER196612:UER196698 UON196612:UON196698 UYJ196612:UYJ196698 VIF196612:VIF196698 VSB196612:VSB196698 WBX196612:WBX196698 WLT196612:WLT196698 WVP196612:WVP196698 H262148:H262234 JD262148:JD262234 SZ262148:SZ262234 ACV262148:ACV262234 AMR262148:AMR262234 AWN262148:AWN262234 BGJ262148:BGJ262234 BQF262148:BQF262234 CAB262148:CAB262234 CJX262148:CJX262234 CTT262148:CTT262234 DDP262148:DDP262234 DNL262148:DNL262234 DXH262148:DXH262234 EHD262148:EHD262234 EQZ262148:EQZ262234 FAV262148:FAV262234 FKR262148:FKR262234 FUN262148:FUN262234 GEJ262148:GEJ262234 GOF262148:GOF262234 GYB262148:GYB262234 HHX262148:HHX262234 HRT262148:HRT262234 IBP262148:IBP262234 ILL262148:ILL262234 IVH262148:IVH262234 JFD262148:JFD262234 JOZ262148:JOZ262234 JYV262148:JYV262234 KIR262148:KIR262234 KSN262148:KSN262234 LCJ262148:LCJ262234 LMF262148:LMF262234 LWB262148:LWB262234 MFX262148:MFX262234 MPT262148:MPT262234 MZP262148:MZP262234 NJL262148:NJL262234 NTH262148:NTH262234 ODD262148:ODD262234 OMZ262148:OMZ262234 OWV262148:OWV262234 PGR262148:PGR262234 PQN262148:PQN262234 QAJ262148:QAJ262234 QKF262148:QKF262234 QUB262148:QUB262234 RDX262148:RDX262234 RNT262148:RNT262234 RXP262148:RXP262234 SHL262148:SHL262234 SRH262148:SRH262234 TBD262148:TBD262234 TKZ262148:TKZ262234 TUV262148:TUV262234 UER262148:UER262234 UON262148:UON262234 UYJ262148:UYJ262234 VIF262148:VIF262234 VSB262148:VSB262234 WBX262148:WBX262234 WLT262148:WLT262234 WVP262148:WVP262234 H327684:H327770 JD327684:JD327770 SZ327684:SZ327770 ACV327684:ACV327770 AMR327684:AMR327770 AWN327684:AWN327770 BGJ327684:BGJ327770 BQF327684:BQF327770 CAB327684:CAB327770 CJX327684:CJX327770 CTT327684:CTT327770 DDP327684:DDP327770 DNL327684:DNL327770 DXH327684:DXH327770 EHD327684:EHD327770 EQZ327684:EQZ327770 FAV327684:FAV327770 FKR327684:FKR327770 FUN327684:FUN327770 GEJ327684:GEJ327770 GOF327684:GOF327770 GYB327684:GYB327770 HHX327684:HHX327770 HRT327684:HRT327770 IBP327684:IBP327770 ILL327684:ILL327770 IVH327684:IVH327770 JFD327684:JFD327770 JOZ327684:JOZ327770 JYV327684:JYV327770 KIR327684:KIR327770 KSN327684:KSN327770 LCJ327684:LCJ327770 LMF327684:LMF327770 LWB327684:LWB327770 MFX327684:MFX327770 MPT327684:MPT327770 MZP327684:MZP327770 NJL327684:NJL327770 NTH327684:NTH327770 ODD327684:ODD327770 OMZ327684:OMZ327770 OWV327684:OWV327770 PGR327684:PGR327770 PQN327684:PQN327770 QAJ327684:QAJ327770 QKF327684:QKF327770 QUB327684:QUB327770 RDX327684:RDX327770 RNT327684:RNT327770 RXP327684:RXP327770 SHL327684:SHL327770 SRH327684:SRH327770 TBD327684:TBD327770 TKZ327684:TKZ327770 TUV327684:TUV327770 UER327684:UER327770 UON327684:UON327770 UYJ327684:UYJ327770 VIF327684:VIF327770 VSB327684:VSB327770 WBX327684:WBX327770 WLT327684:WLT327770 WVP327684:WVP327770 H393220:H393306 JD393220:JD393306 SZ393220:SZ393306 ACV393220:ACV393306 AMR393220:AMR393306 AWN393220:AWN393306 BGJ393220:BGJ393306 BQF393220:BQF393306 CAB393220:CAB393306 CJX393220:CJX393306 CTT393220:CTT393306 DDP393220:DDP393306 DNL393220:DNL393306 DXH393220:DXH393306 EHD393220:EHD393306 EQZ393220:EQZ393306 FAV393220:FAV393306 FKR393220:FKR393306 FUN393220:FUN393306 GEJ393220:GEJ393306 GOF393220:GOF393306 GYB393220:GYB393306 HHX393220:HHX393306 HRT393220:HRT393306 IBP393220:IBP393306 ILL393220:ILL393306 IVH393220:IVH393306 JFD393220:JFD393306 JOZ393220:JOZ393306 JYV393220:JYV393306 KIR393220:KIR393306 KSN393220:KSN393306 LCJ393220:LCJ393306 LMF393220:LMF393306 LWB393220:LWB393306 MFX393220:MFX393306 MPT393220:MPT393306 MZP393220:MZP393306 NJL393220:NJL393306 NTH393220:NTH393306 ODD393220:ODD393306 OMZ393220:OMZ393306 OWV393220:OWV393306 PGR393220:PGR393306 PQN393220:PQN393306 QAJ393220:QAJ393306 QKF393220:QKF393306 QUB393220:QUB393306 RDX393220:RDX393306 RNT393220:RNT393306 RXP393220:RXP393306 SHL393220:SHL393306 SRH393220:SRH393306 TBD393220:TBD393306 TKZ393220:TKZ393306 TUV393220:TUV393306 UER393220:UER393306 UON393220:UON393306 UYJ393220:UYJ393306 VIF393220:VIF393306 VSB393220:VSB393306 WBX393220:WBX393306 WLT393220:WLT393306 WVP393220:WVP393306 H458756:H458842 JD458756:JD458842 SZ458756:SZ458842 ACV458756:ACV458842 AMR458756:AMR458842 AWN458756:AWN458842 BGJ458756:BGJ458842 BQF458756:BQF458842 CAB458756:CAB458842 CJX458756:CJX458842 CTT458756:CTT458842 DDP458756:DDP458842 DNL458756:DNL458842 DXH458756:DXH458842 EHD458756:EHD458842 EQZ458756:EQZ458842 FAV458756:FAV458842 FKR458756:FKR458842 FUN458756:FUN458842 GEJ458756:GEJ458842 GOF458756:GOF458842 GYB458756:GYB458842 HHX458756:HHX458842 HRT458756:HRT458842 IBP458756:IBP458842 ILL458756:ILL458842 IVH458756:IVH458842 JFD458756:JFD458842 JOZ458756:JOZ458842 JYV458756:JYV458842 KIR458756:KIR458842 KSN458756:KSN458842 LCJ458756:LCJ458842 LMF458756:LMF458842 LWB458756:LWB458842 MFX458756:MFX458842 MPT458756:MPT458842 MZP458756:MZP458842 NJL458756:NJL458842 NTH458756:NTH458842 ODD458756:ODD458842 OMZ458756:OMZ458842 OWV458756:OWV458842 PGR458756:PGR458842 PQN458756:PQN458842 QAJ458756:QAJ458842 QKF458756:QKF458842 QUB458756:QUB458842 RDX458756:RDX458842 RNT458756:RNT458842 RXP458756:RXP458842 SHL458756:SHL458842 SRH458756:SRH458842 TBD458756:TBD458842 TKZ458756:TKZ458842 TUV458756:TUV458842 UER458756:UER458842 UON458756:UON458842 UYJ458756:UYJ458842 VIF458756:VIF458842 VSB458756:VSB458842 WBX458756:WBX458842 WLT458756:WLT458842 WVP458756:WVP458842 H524292:H524378 JD524292:JD524378 SZ524292:SZ524378 ACV524292:ACV524378 AMR524292:AMR524378 AWN524292:AWN524378 BGJ524292:BGJ524378 BQF524292:BQF524378 CAB524292:CAB524378 CJX524292:CJX524378 CTT524292:CTT524378 DDP524292:DDP524378 DNL524292:DNL524378 DXH524292:DXH524378 EHD524292:EHD524378 EQZ524292:EQZ524378 FAV524292:FAV524378 FKR524292:FKR524378 FUN524292:FUN524378 GEJ524292:GEJ524378 GOF524292:GOF524378 GYB524292:GYB524378 HHX524292:HHX524378 HRT524292:HRT524378 IBP524292:IBP524378 ILL524292:ILL524378 IVH524292:IVH524378 JFD524292:JFD524378 JOZ524292:JOZ524378 JYV524292:JYV524378 KIR524292:KIR524378 KSN524292:KSN524378 LCJ524292:LCJ524378 LMF524292:LMF524378 LWB524292:LWB524378 MFX524292:MFX524378 MPT524292:MPT524378 MZP524292:MZP524378 NJL524292:NJL524378 NTH524292:NTH524378 ODD524292:ODD524378 OMZ524292:OMZ524378 OWV524292:OWV524378 PGR524292:PGR524378 PQN524292:PQN524378 QAJ524292:QAJ524378 QKF524292:QKF524378 QUB524292:QUB524378 RDX524292:RDX524378 RNT524292:RNT524378 RXP524292:RXP524378 SHL524292:SHL524378 SRH524292:SRH524378 TBD524292:TBD524378 TKZ524292:TKZ524378 TUV524292:TUV524378 UER524292:UER524378 UON524292:UON524378 UYJ524292:UYJ524378 VIF524292:VIF524378 VSB524292:VSB524378 WBX524292:WBX524378 WLT524292:WLT524378 WVP524292:WVP524378 H589828:H589914 JD589828:JD589914 SZ589828:SZ589914 ACV589828:ACV589914 AMR589828:AMR589914 AWN589828:AWN589914 BGJ589828:BGJ589914 BQF589828:BQF589914 CAB589828:CAB589914 CJX589828:CJX589914 CTT589828:CTT589914 DDP589828:DDP589914 DNL589828:DNL589914 DXH589828:DXH589914 EHD589828:EHD589914 EQZ589828:EQZ589914 FAV589828:FAV589914 FKR589828:FKR589914 FUN589828:FUN589914 GEJ589828:GEJ589914 GOF589828:GOF589914 GYB589828:GYB589914 HHX589828:HHX589914 HRT589828:HRT589914 IBP589828:IBP589914 ILL589828:ILL589914 IVH589828:IVH589914 JFD589828:JFD589914 JOZ589828:JOZ589914 JYV589828:JYV589914 KIR589828:KIR589914 KSN589828:KSN589914 LCJ589828:LCJ589914 LMF589828:LMF589914 LWB589828:LWB589914 MFX589828:MFX589914 MPT589828:MPT589914 MZP589828:MZP589914 NJL589828:NJL589914 NTH589828:NTH589914 ODD589828:ODD589914 OMZ589828:OMZ589914 OWV589828:OWV589914 PGR589828:PGR589914 PQN589828:PQN589914 QAJ589828:QAJ589914 QKF589828:QKF589914 QUB589828:QUB589914 RDX589828:RDX589914 RNT589828:RNT589914 RXP589828:RXP589914 SHL589828:SHL589914 SRH589828:SRH589914 TBD589828:TBD589914 TKZ589828:TKZ589914 TUV589828:TUV589914 UER589828:UER589914 UON589828:UON589914 UYJ589828:UYJ589914 VIF589828:VIF589914 VSB589828:VSB589914 WBX589828:WBX589914 WLT589828:WLT589914 WVP589828:WVP589914 H655364:H655450 JD655364:JD655450 SZ655364:SZ655450 ACV655364:ACV655450 AMR655364:AMR655450 AWN655364:AWN655450 BGJ655364:BGJ655450 BQF655364:BQF655450 CAB655364:CAB655450 CJX655364:CJX655450 CTT655364:CTT655450 DDP655364:DDP655450 DNL655364:DNL655450 DXH655364:DXH655450 EHD655364:EHD655450 EQZ655364:EQZ655450 FAV655364:FAV655450 FKR655364:FKR655450 FUN655364:FUN655450 GEJ655364:GEJ655450 GOF655364:GOF655450 GYB655364:GYB655450 HHX655364:HHX655450 HRT655364:HRT655450 IBP655364:IBP655450 ILL655364:ILL655450 IVH655364:IVH655450 JFD655364:JFD655450 JOZ655364:JOZ655450 JYV655364:JYV655450 KIR655364:KIR655450 KSN655364:KSN655450 LCJ655364:LCJ655450 LMF655364:LMF655450 LWB655364:LWB655450 MFX655364:MFX655450 MPT655364:MPT655450 MZP655364:MZP655450 NJL655364:NJL655450 NTH655364:NTH655450 ODD655364:ODD655450 OMZ655364:OMZ655450 OWV655364:OWV655450 PGR655364:PGR655450 PQN655364:PQN655450 QAJ655364:QAJ655450 QKF655364:QKF655450 QUB655364:QUB655450 RDX655364:RDX655450 RNT655364:RNT655450 RXP655364:RXP655450 SHL655364:SHL655450 SRH655364:SRH655450 TBD655364:TBD655450 TKZ655364:TKZ655450 TUV655364:TUV655450 UER655364:UER655450 UON655364:UON655450 UYJ655364:UYJ655450 VIF655364:VIF655450 VSB655364:VSB655450 WBX655364:WBX655450 WLT655364:WLT655450 WVP655364:WVP655450 H720900:H720986 JD720900:JD720986 SZ720900:SZ720986 ACV720900:ACV720986 AMR720900:AMR720986 AWN720900:AWN720986 BGJ720900:BGJ720986 BQF720900:BQF720986 CAB720900:CAB720986 CJX720900:CJX720986 CTT720900:CTT720986 DDP720900:DDP720986 DNL720900:DNL720986 DXH720900:DXH720986 EHD720900:EHD720986 EQZ720900:EQZ720986 FAV720900:FAV720986 FKR720900:FKR720986 FUN720900:FUN720986 GEJ720900:GEJ720986 GOF720900:GOF720986 GYB720900:GYB720986 HHX720900:HHX720986 HRT720900:HRT720986 IBP720900:IBP720986 ILL720900:ILL720986 IVH720900:IVH720986 JFD720900:JFD720986 JOZ720900:JOZ720986 JYV720900:JYV720986 KIR720900:KIR720986 KSN720900:KSN720986 LCJ720900:LCJ720986 LMF720900:LMF720986 LWB720900:LWB720986 MFX720900:MFX720986 MPT720900:MPT720986 MZP720900:MZP720986 NJL720900:NJL720986 NTH720900:NTH720986 ODD720900:ODD720986 OMZ720900:OMZ720986 OWV720900:OWV720986 PGR720900:PGR720986 PQN720900:PQN720986 QAJ720900:QAJ720986 QKF720900:QKF720986 QUB720900:QUB720986 RDX720900:RDX720986 RNT720900:RNT720986 RXP720900:RXP720986 SHL720900:SHL720986 SRH720900:SRH720986 TBD720900:TBD720986 TKZ720900:TKZ720986 TUV720900:TUV720986 UER720900:UER720986 UON720900:UON720986 UYJ720900:UYJ720986 VIF720900:VIF720986 VSB720900:VSB720986 WBX720900:WBX720986 WLT720900:WLT720986 WVP720900:WVP720986 H786436:H786522 JD786436:JD786522 SZ786436:SZ786522 ACV786436:ACV786522 AMR786436:AMR786522 AWN786436:AWN786522 BGJ786436:BGJ786522 BQF786436:BQF786522 CAB786436:CAB786522 CJX786436:CJX786522 CTT786436:CTT786522 DDP786436:DDP786522 DNL786436:DNL786522 DXH786436:DXH786522 EHD786436:EHD786522 EQZ786436:EQZ786522 FAV786436:FAV786522 FKR786436:FKR786522 FUN786436:FUN786522 GEJ786436:GEJ786522 GOF786436:GOF786522 GYB786436:GYB786522 HHX786436:HHX786522 HRT786436:HRT786522 IBP786436:IBP786522 ILL786436:ILL786522 IVH786436:IVH786522 JFD786436:JFD786522 JOZ786436:JOZ786522 JYV786436:JYV786522 KIR786436:KIR786522 KSN786436:KSN786522 LCJ786436:LCJ786522 LMF786436:LMF786522 LWB786436:LWB786522 MFX786436:MFX786522 MPT786436:MPT786522 MZP786436:MZP786522 NJL786436:NJL786522 NTH786436:NTH786522 ODD786436:ODD786522 OMZ786436:OMZ786522 OWV786436:OWV786522 PGR786436:PGR786522 PQN786436:PQN786522 QAJ786436:QAJ786522 QKF786436:QKF786522 QUB786436:QUB786522 RDX786436:RDX786522 RNT786436:RNT786522 RXP786436:RXP786522 SHL786436:SHL786522 SRH786436:SRH786522 TBD786436:TBD786522 TKZ786436:TKZ786522 TUV786436:TUV786522 UER786436:UER786522 UON786436:UON786522 UYJ786436:UYJ786522 VIF786436:VIF786522 VSB786436:VSB786522 WBX786436:WBX786522 WLT786436:WLT786522 WVP786436:WVP786522 H851972:H852058 JD851972:JD852058 SZ851972:SZ852058 ACV851972:ACV852058 AMR851972:AMR852058 AWN851972:AWN852058 BGJ851972:BGJ852058 BQF851972:BQF852058 CAB851972:CAB852058 CJX851972:CJX852058 CTT851972:CTT852058 DDP851972:DDP852058 DNL851972:DNL852058 DXH851972:DXH852058 EHD851972:EHD852058 EQZ851972:EQZ852058 FAV851972:FAV852058 FKR851972:FKR852058 FUN851972:FUN852058 GEJ851972:GEJ852058 GOF851972:GOF852058 GYB851972:GYB852058 HHX851972:HHX852058 HRT851972:HRT852058 IBP851972:IBP852058 ILL851972:ILL852058 IVH851972:IVH852058 JFD851972:JFD852058 JOZ851972:JOZ852058 JYV851972:JYV852058 KIR851972:KIR852058 KSN851972:KSN852058 LCJ851972:LCJ852058 LMF851972:LMF852058 LWB851972:LWB852058 MFX851972:MFX852058 MPT851972:MPT852058 MZP851972:MZP852058 NJL851972:NJL852058 NTH851972:NTH852058 ODD851972:ODD852058 OMZ851972:OMZ852058 OWV851972:OWV852058 PGR851972:PGR852058 PQN851972:PQN852058 QAJ851972:QAJ852058 QKF851972:QKF852058 QUB851972:QUB852058 RDX851972:RDX852058 RNT851972:RNT852058 RXP851972:RXP852058 SHL851972:SHL852058 SRH851972:SRH852058 TBD851972:TBD852058 TKZ851972:TKZ852058 TUV851972:TUV852058 UER851972:UER852058 UON851972:UON852058 UYJ851972:UYJ852058 VIF851972:VIF852058 VSB851972:VSB852058 WBX851972:WBX852058 WLT851972:WLT852058 WVP851972:WVP852058 H917508:H917594 JD917508:JD917594 SZ917508:SZ917594 ACV917508:ACV917594 AMR917508:AMR917594 AWN917508:AWN917594 BGJ917508:BGJ917594 BQF917508:BQF917594 CAB917508:CAB917594 CJX917508:CJX917594 CTT917508:CTT917594 DDP917508:DDP917594 DNL917508:DNL917594 DXH917508:DXH917594 EHD917508:EHD917594 EQZ917508:EQZ917594 FAV917508:FAV917594 FKR917508:FKR917594 FUN917508:FUN917594 GEJ917508:GEJ917594 GOF917508:GOF917594 GYB917508:GYB917594 HHX917508:HHX917594 HRT917508:HRT917594 IBP917508:IBP917594 ILL917508:ILL917594 IVH917508:IVH917594 JFD917508:JFD917594 JOZ917508:JOZ917594 JYV917508:JYV917594 KIR917508:KIR917594 KSN917508:KSN917594 LCJ917508:LCJ917594 LMF917508:LMF917594 LWB917508:LWB917594 MFX917508:MFX917594 MPT917508:MPT917594 MZP917508:MZP917594 NJL917508:NJL917594 NTH917508:NTH917594 ODD917508:ODD917594 OMZ917508:OMZ917594 OWV917508:OWV917594 PGR917508:PGR917594 PQN917508:PQN917594 QAJ917508:QAJ917594 QKF917508:QKF917594 QUB917508:QUB917594 RDX917508:RDX917594 RNT917508:RNT917594 RXP917508:RXP917594 SHL917508:SHL917594 SRH917508:SRH917594 TBD917508:TBD917594 TKZ917508:TKZ917594 TUV917508:TUV917594 UER917508:UER917594 UON917508:UON917594 UYJ917508:UYJ917594 VIF917508:VIF917594 VSB917508:VSB917594 WBX917508:WBX917594 WLT917508:WLT917594 WVP917508:WVP917594 H983044:H983130 JD983044:JD983130 SZ983044:SZ983130 ACV983044:ACV983130 AMR983044:AMR983130 AWN983044:AWN983130 BGJ983044:BGJ983130 BQF983044:BQF983130 CAB983044:CAB983130 CJX983044:CJX983130 CTT983044:CTT983130 DDP983044:DDP983130 DNL983044:DNL983130 DXH983044:DXH983130 EHD983044:EHD983130 EQZ983044:EQZ983130 FAV983044:FAV983130 FKR983044:FKR983130 FUN983044:FUN983130 GEJ983044:GEJ983130 GOF983044:GOF983130 GYB983044:GYB983130 HHX983044:HHX983130 HRT983044:HRT983130 IBP983044:IBP983130 ILL983044:ILL983130 IVH983044:IVH983130 JFD983044:JFD983130 JOZ983044:JOZ983130 JYV983044:JYV983130 KIR983044:KIR983130 KSN983044:KSN983130 LCJ983044:LCJ983130 LMF983044:LMF983130 LWB983044:LWB983130 MFX983044:MFX983130 MPT983044:MPT983130 MZP983044:MZP983130 NJL983044:NJL983130 NTH983044:NTH983130 ODD983044:ODD983130 OMZ983044:OMZ983130 OWV983044:OWV983130 PGR983044:PGR983130 PQN983044:PQN983130 QAJ983044:QAJ983130 QKF983044:QKF983130 QUB983044:QUB983130 RDX983044:RDX983130 RNT983044:RNT983130 RXP983044:RXP983130 SHL983044:SHL983130 SRH983044:SRH983130 TBD983044:TBD983130 TKZ983044:TKZ983130 TUV983044:TUV983130 UER983044:UER983130 UON983044:UON983130 UYJ983044:UYJ983130 VIF983044:VIF983130 VSB983044:VSB983130 WBX983044:WBX983130 WLT983044:WLT983130 WVP983044:WVP983130" xr:uid="{21BB55B9-59BD-4BFF-B140-486F378B069F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4:D90 IZ4:IZ90 SV4:SV90 ACR4:ACR90 AMN4:AMN90 AWJ4:AWJ90 BGF4:BGF90 BQB4:BQB90 BZX4:BZX90 CJT4:CJT90 CTP4:CTP90 DDL4:DDL90 DNH4:DNH90 DXD4:DXD90 EGZ4:EGZ90 EQV4:EQV90 FAR4:FAR90 FKN4:FKN90 FUJ4:FUJ90 GEF4:GEF90 GOB4:GOB90 GXX4:GXX90 HHT4:HHT90 HRP4:HRP90 IBL4:IBL90 ILH4:ILH90 IVD4:IVD90 JEZ4:JEZ90 JOV4:JOV90 JYR4:JYR90 KIN4:KIN90 KSJ4:KSJ90 LCF4:LCF90 LMB4:LMB90 LVX4:LVX90 MFT4:MFT90 MPP4:MPP90 MZL4:MZL90 NJH4:NJH90 NTD4:NTD90 OCZ4:OCZ90 OMV4:OMV90 OWR4:OWR90 PGN4:PGN90 PQJ4:PQJ90 QAF4:QAF90 QKB4:QKB90 QTX4:QTX90 RDT4:RDT90 RNP4:RNP90 RXL4:RXL90 SHH4:SHH90 SRD4:SRD90 TAZ4:TAZ90 TKV4:TKV90 TUR4:TUR90 UEN4:UEN90 UOJ4:UOJ90 UYF4:UYF90 VIB4:VIB90 VRX4:VRX90 WBT4:WBT90 WLP4:WLP90 WVL4:WVL90 D65540:D65626 IZ65540:IZ65626 SV65540:SV65626 ACR65540:ACR65626 AMN65540:AMN65626 AWJ65540:AWJ65626 BGF65540:BGF65626 BQB65540:BQB65626 BZX65540:BZX65626 CJT65540:CJT65626 CTP65540:CTP65626 DDL65540:DDL65626 DNH65540:DNH65626 DXD65540:DXD65626 EGZ65540:EGZ65626 EQV65540:EQV65626 FAR65540:FAR65626 FKN65540:FKN65626 FUJ65540:FUJ65626 GEF65540:GEF65626 GOB65540:GOB65626 GXX65540:GXX65626 HHT65540:HHT65626 HRP65540:HRP65626 IBL65540:IBL65626 ILH65540:ILH65626 IVD65540:IVD65626 JEZ65540:JEZ65626 JOV65540:JOV65626 JYR65540:JYR65626 KIN65540:KIN65626 KSJ65540:KSJ65626 LCF65540:LCF65626 LMB65540:LMB65626 LVX65540:LVX65626 MFT65540:MFT65626 MPP65540:MPP65626 MZL65540:MZL65626 NJH65540:NJH65626 NTD65540:NTD65626 OCZ65540:OCZ65626 OMV65540:OMV65626 OWR65540:OWR65626 PGN65540:PGN65626 PQJ65540:PQJ65626 QAF65540:QAF65626 QKB65540:QKB65626 QTX65540:QTX65626 RDT65540:RDT65626 RNP65540:RNP65626 RXL65540:RXL65626 SHH65540:SHH65626 SRD65540:SRD65626 TAZ65540:TAZ65626 TKV65540:TKV65626 TUR65540:TUR65626 UEN65540:UEN65626 UOJ65540:UOJ65626 UYF65540:UYF65626 VIB65540:VIB65626 VRX65540:VRX65626 WBT65540:WBT65626 WLP65540:WLP65626 WVL65540:WVL65626 D131076:D131162 IZ131076:IZ131162 SV131076:SV131162 ACR131076:ACR131162 AMN131076:AMN131162 AWJ131076:AWJ131162 BGF131076:BGF131162 BQB131076:BQB131162 BZX131076:BZX131162 CJT131076:CJT131162 CTP131076:CTP131162 DDL131076:DDL131162 DNH131076:DNH131162 DXD131076:DXD131162 EGZ131076:EGZ131162 EQV131076:EQV131162 FAR131076:FAR131162 FKN131076:FKN131162 FUJ131076:FUJ131162 GEF131076:GEF131162 GOB131076:GOB131162 GXX131076:GXX131162 HHT131076:HHT131162 HRP131076:HRP131162 IBL131076:IBL131162 ILH131076:ILH131162 IVD131076:IVD131162 JEZ131076:JEZ131162 JOV131076:JOV131162 JYR131076:JYR131162 KIN131076:KIN131162 KSJ131076:KSJ131162 LCF131076:LCF131162 LMB131076:LMB131162 LVX131076:LVX131162 MFT131076:MFT131162 MPP131076:MPP131162 MZL131076:MZL131162 NJH131076:NJH131162 NTD131076:NTD131162 OCZ131076:OCZ131162 OMV131076:OMV131162 OWR131076:OWR131162 PGN131076:PGN131162 PQJ131076:PQJ131162 QAF131076:QAF131162 QKB131076:QKB131162 QTX131076:QTX131162 RDT131076:RDT131162 RNP131076:RNP131162 RXL131076:RXL131162 SHH131076:SHH131162 SRD131076:SRD131162 TAZ131076:TAZ131162 TKV131076:TKV131162 TUR131076:TUR131162 UEN131076:UEN131162 UOJ131076:UOJ131162 UYF131076:UYF131162 VIB131076:VIB131162 VRX131076:VRX131162 WBT131076:WBT131162 WLP131076:WLP131162 WVL131076:WVL131162 D196612:D196698 IZ196612:IZ196698 SV196612:SV196698 ACR196612:ACR196698 AMN196612:AMN196698 AWJ196612:AWJ196698 BGF196612:BGF196698 BQB196612:BQB196698 BZX196612:BZX196698 CJT196612:CJT196698 CTP196612:CTP196698 DDL196612:DDL196698 DNH196612:DNH196698 DXD196612:DXD196698 EGZ196612:EGZ196698 EQV196612:EQV196698 FAR196612:FAR196698 FKN196612:FKN196698 FUJ196612:FUJ196698 GEF196612:GEF196698 GOB196612:GOB196698 GXX196612:GXX196698 HHT196612:HHT196698 HRP196612:HRP196698 IBL196612:IBL196698 ILH196612:ILH196698 IVD196612:IVD196698 JEZ196612:JEZ196698 JOV196612:JOV196698 JYR196612:JYR196698 KIN196612:KIN196698 KSJ196612:KSJ196698 LCF196612:LCF196698 LMB196612:LMB196698 LVX196612:LVX196698 MFT196612:MFT196698 MPP196612:MPP196698 MZL196612:MZL196698 NJH196612:NJH196698 NTD196612:NTD196698 OCZ196612:OCZ196698 OMV196612:OMV196698 OWR196612:OWR196698 PGN196612:PGN196698 PQJ196612:PQJ196698 QAF196612:QAF196698 QKB196612:QKB196698 QTX196612:QTX196698 RDT196612:RDT196698 RNP196612:RNP196698 RXL196612:RXL196698 SHH196612:SHH196698 SRD196612:SRD196698 TAZ196612:TAZ196698 TKV196612:TKV196698 TUR196612:TUR196698 UEN196612:UEN196698 UOJ196612:UOJ196698 UYF196612:UYF196698 VIB196612:VIB196698 VRX196612:VRX196698 WBT196612:WBT196698 WLP196612:WLP196698 WVL196612:WVL196698 D262148:D262234 IZ262148:IZ262234 SV262148:SV262234 ACR262148:ACR262234 AMN262148:AMN262234 AWJ262148:AWJ262234 BGF262148:BGF262234 BQB262148:BQB262234 BZX262148:BZX262234 CJT262148:CJT262234 CTP262148:CTP262234 DDL262148:DDL262234 DNH262148:DNH262234 DXD262148:DXD262234 EGZ262148:EGZ262234 EQV262148:EQV262234 FAR262148:FAR262234 FKN262148:FKN262234 FUJ262148:FUJ262234 GEF262148:GEF262234 GOB262148:GOB262234 GXX262148:GXX262234 HHT262148:HHT262234 HRP262148:HRP262234 IBL262148:IBL262234 ILH262148:ILH262234 IVD262148:IVD262234 JEZ262148:JEZ262234 JOV262148:JOV262234 JYR262148:JYR262234 KIN262148:KIN262234 KSJ262148:KSJ262234 LCF262148:LCF262234 LMB262148:LMB262234 LVX262148:LVX262234 MFT262148:MFT262234 MPP262148:MPP262234 MZL262148:MZL262234 NJH262148:NJH262234 NTD262148:NTD262234 OCZ262148:OCZ262234 OMV262148:OMV262234 OWR262148:OWR262234 PGN262148:PGN262234 PQJ262148:PQJ262234 QAF262148:QAF262234 QKB262148:QKB262234 QTX262148:QTX262234 RDT262148:RDT262234 RNP262148:RNP262234 RXL262148:RXL262234 SHH262148:SHH262234 SRD262148:SRD262234 TAZ262148:TAZ262234 TKV262148:TKV262234 TUR262148:TUR262234 UEN262148:UEN262234 UOJ262148:UOJ262234 UYF262148:UYF262234 VIB262148:VIB262234 VRX262148:VRX262234 WBT262148:WBT262234 WLP262148:WLP262234 WVL262148:WVL262234 D327684:D327770 IZ327684:IZ327770 SV327684:SV327770 ACR327684:ACR327770 AMN327684:AMN327770 AWJ327684:AWJ327770 BGF327684:BGF327770 BQB327684:BQB327770 BZX327684:BZX327770 CJT327684:CJT327770 CTP327684:CTP327770 DDL327684:DDL327770 DNH327684:DNH327770 DXD327684:DXD327770 EGZ327684:EGZ327770 EQV327684:EQV327770 FAR327684:FAR327770 FKN327684:FKN327770 FUJ327684:FUJ327770 GEF327684:GEF327770 GOB327684:GOB327770 GXX327684:GXX327770 HHT327684:HHT327770 HRP327684:HRP327770 IBL327684:IBL327770 ILH327684:ILH327770 IVD327684:IVD327770 JEZ327684:JEZ327770 JOV327684:JOV327770 JYR327684:JYR327770 KIN327684:KIN327770 KSJ327684:KSJ327770 LCF327684:LCF327770 LMB327684:LMB327770 LVX327684:LVX327770 MFT327684:MFT327770 MPP327684:MPP327770 MZL327684:MZL327770 NJH327684:NJH327770 NTD327684:NTD327770 OCZ327684:OCZ327770 OMV327684:OMV327770 OWR327684:OWR327770 PGN327684:PGN327770 PQJ327684:PQJ327770 QAF327684:QAF327770 QKB327684:QKB327770 QTX327684:QTX327770 RDT327684:RDT327770 RNP327684:RNP327770 RXL327684:RXL327770 SHH327684:SHH327770 SRD327684:SRD327770 TAZ327684:TAZ327770 TKV327684:TKV327770 TUR327684:TUR327770 UEN327684:UEN327770 UOJ327684:UOJ327770 UYF327684:UYF327770 VIB327684:VIB327770 VRX327684:VRX327770 WBT327684:WBT327770 WLP327684:WLP327770 WVL327684:WVL327770 D393220:D393306 IZ393220:IZ393306 SV393220:SV393306 ACR393220:ACR393306 AMN393220:AMN393306 AWJ393220:AWJ393306 BGF393220:BGF393306 BQB393220:BQB393306 BZX393220:BZX393306 CJT393220:CJT393306 CTP393220:CTP393306 DDL393220:DDL393306 DNH393220:DNH393306 DXD393220:DXD393306 EGZ393220:EGZ393306 EQV393220:EQV393306 FAR393220:FAR393306 FKN393220:FKN393306 FUJ393220:FUJ393306 GEF393220:GEF393306 GOB393220:GOB393306 GXX393220:GXX393306 HHT393220:HHT393306 HRP393220:HRP393306 IBL393220:IBL393306 ILH393220:ILH393306 IVD393220:IVD393306 JEZ393220:JEZ393306 JOV393220:JOV393306 JYR393220:JYR393306 KIN393220:KIN393306 KSJ393220:KSJ393306 LCF393220:LCF393306 LMB393220:LMB393306 LVX393220:LVX393306 MFT393220:MFT393306 MPP393220:MPP393306 MZL393220:MZL393306 NJH393220:NJH393306 NTD393220:NTD393306 OCZ393220:OCZ393306 OMV393220:OMV393306 OWR393220:OWR393306 PGN393220:PGN393306 PQJ393220:PQJ393306 QAF393220:QAF393306 QKB393220:QKB393306 QTX393220:QTX393306 RDT393220:RDT393306 RNP393220:RNP393306 RXL393220:RXL393306 SHH393220:SHH393306 SRD393220:SRD393306 TAZ393220:TAZ393306 TKV393220:TKV393306 TUR393220:TUR393306 UEN393220:UEN393306 UOJ393220:UOJ393306 UYF393220:UYF393306 VIB393220:VIB393306 VRX393220:VRX393306 WBT393220:WBT393306 WLP393220:WLP393306 WVL393220:WVL393306 D458756:D458842 IZ458756:IZ458842 SV458756:SV458842 ACR458756:ACR458842 AMN458756:AMN458842 AWJ458756:AWJ458842 BGF458756:BGF458842 BQB458756:BQB458842 BZX458756:BZX458842 CJT458756:CJT458842 CTP458756:CTP458842 DDL458756:DDL458842 DNH458756:DNH458842 DXD458756:DXD458842 EGZ458756:EGZ458842 EQV458756:EQV458842 FAR458756:FAR458842 FKN458756:FKN458842 FUJ458756:FUJ458842 GEF458756:GEF458842 GOB458756:GOB458842 GXX458756:GXX458842 HHT458756:HHT458842 HRP458756:HRP458842 IBL458756:IBL458842 ILH458756:ILH458842 IVD458756:IVD458842 JEZ458756:JEZ458842 JOV458756:JOV458842 JYR458756:JYR458842 KIN458756:KIN458842 KSJ458756:KSJ458842 LCF458756:LCF458842 LMB458756:LMB458842 LVX458756:LVX458842 MFT458756:MFT458842 MPP458756:MPP458842 MZL458756:MZL458842 NJH458756:NJH458842 NTD458756:NTD458842 OCZ458756:OCZ458842 OMV458756:OMV458842 OWR458756:OWR458842 PGN458756:PGN458842 PQJ458756:PQJ458842 QAF458756:QAF458842 QKB458756:QKB458842 QTX458756:QTX458842 RDT458756:RDT458842 RNP458756:RNP458842 RXL458756:RXL458842 SHH458756:SHH458842 SRD458756:SRD458842 TAZ458756:TAZ458842 TKV458756:TKV458842 TUR458756:TUR458842 UEN458756:UEN458842 UOJ458756:UOJ458842 UYF458756:UYF458842 VIB458756:VIB458842 VRX458756:VRX458842 WBT458756:WBT458842 WLP458756:WLP458842 WVL458756:WVL458842 D524292:D524378 IZ524292:IZ524378 SV524292:SV524378 ACR524292:ACR524378 AMN524292:AMN524378 AWJ524292:AWJ524378 BGF524292:BGF524378 BQB524292:BQB524378 BZX524292:BZX524378 CJT524292:CJT524378 CTP524292:CTP524378 DDL524292:DDL524378 DNH524292:DNH524378 DXD524292:DXD524378 EGZ524292:EGZ524378 EQV524292:EQV524378 FAR524292:FAR524378 FKN524292:FKN524378 FUJ524292:FUJ524378 GEF524292:GEF524378 GOB524292:GOB524378 GXX524292:GXX524378 HHT524292:HHT524378 HRP524292:HRP524378 IBL524292:IBL524378 ILH524292:ILH524378 IVD524292:IVD524378 JEZ524292:JEZ524378 JOV524292:JOV524378 JYR524292:JYR524378 KIN524292:KIN524378 KSJ524292:KSJ524378 LCF524292:LCF524378 LMB524292:LMB524378 LVX524292:LVX524378 MFT524292:MFT524378 MPP524292:MPP524378 MZL524292:MZL524378 NJH524292:NJH524378 NTD524292:NTD524378 OCZ524292:OCZ524378 OMV524292:OMV524378 OWR524292:OWR524378 PGN524292:PGN524378 PQJ524292:PQJ524378 QAF524292:QAF524378 QKB524292:QKB524378 QTX524292:QTX524378 RDT524292:RDT524378 RNP524292:RNP524378 RXL524292:RXL524378 SHH524292:SHH524378 SRD524292:SRD524378 TAZ524292:TAZ524378 TKV524292:TKV524378 TUR524292:TUR524378 UEN524292:UEN524378 UOJ524292:UOJ524378 UYF524292:UYF524378 VIB524292:VIB524378 VRX524292:VRX524378 WBT524292:WBT524378 WLP524292:WLP524378 WVL524292:WVL524378 D589828:D589914 IZ589828:IZ589914 SV589828:SV589914 ACR589828:ACR589914 AMN589828:AMN589914 AWJ589828:AWJ589914 BGF589828:BGF589914 BQB589828:BQB589914 BZX589828:BZX589914 CJT589828:CJT589914 CTP589828:CTP589914 DDL589828:DDL589914 DNH589828:DNH589914 DXD589828:DXD589914 EGZ589828:EGZ589914 EQV589828:EQV589914 FAR589828:FAR589914 FKN589828:FKN589914 FUJ589828:FUJ589914 GEF589828:GEF589914 GOB589828:GOB589914 GXX589828:GXX589914 HHT589828:HHT589914 HRP589828:HRP589914 IBL589828:IBL589914 ILH589828:ILH589914 IVD589828:IVD589914 JEZ589828:JEZ589914 JOV589828:JOV589914 JYR589828:JYR589914 KIN589828:KIN589914 KSJ589828:KSJ589914 LCF589828:LCF589914 LMB589828:LMB589914 LVX589828:LVX589914 MFT589828:MFT589914 MPP589828:MPP589914 MZL589828:MZL589914 NJH589828:NJH589914 NTD589828:NTD589914 OCZ589828:OCZ589914 OMV589828:OMV589914 OWR589828:OWR589914 PGN589828:PGN589914 PQJ589828:PQJ589914 QAF589828:QAF589914 QKB589828:QKB589914 QTX589828:QTX589914 RDT589828:RDT589914 RNP589828:RNP589914 RXL589828:RXL589914 SHH589828:SHH589914 SRD589828:SRD589914 TAZ589828:TAZ589914 TKV589828:TKV589914 TUR589828:TUR589914 UEN589828:UEN589914 UOJ589828:UOJ589914 UYF589828:UYF589914 VIB589828:VIB589914 VRX589828:VRX589914 WBT589828:WBT589914 WLP589828:WLP589914 WVL589828:WVL589914 D655364:D655450 IZ655364:IZ655450 SV655364:SV655450 ACR655364:ACR655450 AMN655364:AMN655450 AWJ655364:AWJ655450 BGF655364:BGF655450 BQB655364:BQB655450 BZX655364:BZX655450 CJT655364:CJT655450 CTP655364:CTP655450 DDL655364:DDL655450 DNH655364:DNH655450 DXD655364:DXD655450 EGZ655364:EGZ655450 EQV655364:EQV655450 FAR655364:FAR655450 FKN655364:FKN655450 FUJ655364:FUJ655450 GEF655364:GEF655450 GOB655364:GOB655450 GXX655364:GXX655450 HHT655364:HHT655450 HRP655364:HRP655450 IBL655364:IBL655450 ILH655364:ILH655450 IVD655364:IVD655450 JEZ655364:JEZ655450 JOV655364:JOV655450 JYR655364:JYR655450 KIN655364:KIN655450 KSJ655364:KSJ655450 LCF655364:LCF655450 LMB655364:LMB655450 LVX655364:LVX655450 MFT655364:MFT655450 MPP655364:MPP655450 MZL655364:MZL655450 NJH655364:NJH655450 NTD655364:NTD655450 OCZ655364:OCZ655450 OMV655364:OMV655450 OWR655364:OWR655450 PGN655364:PGN655450 PQJ655364:PQJ655450 QAF655364:QAF655450 QKB655364:QKB655450 QTX655364:QTX655450 RDT655364:RDT655450 RNP655364:RNP655450 RXL655364:RXL655450 SHH655364:SHH655450 SRD655364:SRD655450 TAZ655364:TAZ655450 TKV655364:TKV655450 TUR655364:TUR655450 UEN655364:UEN655450 UOJ655364:UOJ655450 UYF655364:UYF655450 VIB655364:VIB655450 VRX655364:VRX655450 WBT655364:WBT655450 WLP655364:WLP655450 WVL655364:WVL655450 D720900:D720986 IZ720900:IZ720986 SV720900:SV720986 ACR720900:ACR720986 AMN720900:AMN720986 AWJ720900:AWJ720986 BGF720900:BGF720986 BQB720900:BQB720986 BZX720900:BZX720986 CJT720900:CJT720986 CTP720900:CTP720986 DDL720900:DDL720986 DNH720900:DNH720986 DXD720900:DXD720986 EGZ720900:EGZ720986 EQV720900:EQV720986 FAR720900:FAR720986 FKN720900:FKN720986 FUJ720900:FUJ720986 GEF720900:GEF720986 GOB720900:GOB720986 GXX720900:GXX720986 HHT720900:HHT720986 HRP720900:HRP720986 IBL720900:IBL720986 ILH720900:ILH720986 IVD720900:IVD720986 JEZ720900:JEZ720986 JOV720900:JOV720986 JYR720900:JYR720986 KIN720900:KIN720986 KSJ720900:KSJ720986 LCF720900:LCF720986 LMB720900:LMB720986 LVX720900:LVX720986 MFT720900:MFT720986 MPP720900:MPP720986 MZL720900:MZL720986 NJH720900:NJH720986 NTD720900:NTD720986 OCZ720900:OCZ720986 OMV720900:OMV720986 OWR720900:OWR720986 PGN720900:PGN720986 PQJ720900:PQJ720986 QAF720900:QAF720986 QKB720900:QKB720986 QTX720900:QTX720986 RDT720900:RDT720986 RNP720900:RNP720986 RXL720900:RXL720986 SHH720900:SHH720986 SRD720900:SRD720986 TAZ720900:TAZ720986 TKV720900:TKV720986 TUR720900:TUR720986 UEN720900:UEN720986 UOJ720900:UOJ720986 UYF720900:UYF720986 VIB720900:VIB720986 VRX720900:VRX720986 WBT720900:WBT720986 WLP720900:WLP720986 WVL720900:WVL720986 D786436:D786522 IZ786436:IZ786522 SV786436:SV786522 ACR786436:ACR786522 AMN786436:AMN786522 AWJ786436:AWJ786522 BGF786436:BGF786522 BQB786436:BQB786522 BZX786436:BZX786522 CJT786436:CJT786522 CTP786436:CTP786522 DDL786436:DDL786522 DNH786436:DNH786522 DXD786436:DXD786522 EGZ786436:EGZ786522 EQV786436:EQV786522 FAR786436:FAR786522 FKN786436:FKN786522 FUJ786436:FUJ786522 GEF786436:GEF786522 GOB786436:GOB786522 GXX786436:GXX786522 HHT786436:HHT786522 HRP786436:HRP786522 IBL786436:IBL786522 ILH786436:ILH786522 IVD786436:IVD786522 JEZ786436:JEZ786522 JOV786436:JOV786522 JYR786436:JYR786522 KIN786436:KIN786522 KSJ786436:KSJ786522 LCF786436:LCF786522 LMB786436:LMB786522 LVX786436:LVX786522 MFT786436:MFT786522 MPP786436:MPP786522 MZL786436:MZL786522 NJH786436:NJH786522 NTD786436:NTD786522 OCZ786436:OCZ786522 OMV786436:OMV786522 OWR786436:OWR786522 PGN786436:PGN786522 PQJ786436:PQJ786522 QAF786436:QAF786522 QKB786436:QKB786522 QTX786436:QTX786522 RDT786436:RDT786522 RNP786436:RNP786522 RXL786436:RXL786522 SHH786436:SHH786522 SRD786436:SRD786522 TAZ786436:TAZ786522 TKV786436:TKV786522 TUR786436:TUR786522 UEN786436:UEN786522 UOJ786436:UOJ786522 UYF786436:UYF786522 VIB786436:VIB786522 VRX786436:VRX786522 WBT786436:WBT786522 WLP786436:WLP786522 WVL786436:WVL786522 D851972:D852058 IZ851972:IZ852058 SV851972:SV852058 ACR851972:ACR852058 AMN851972:AMN852058 AWJ851972:AWJ852058 BGF851972:BGF852058 BQB851972:BQB852058 BZX851972:BZX852058 CJT851972:CJT852058 CTP851972:CTP852058 DDL851972:DDL852058 DNH851972:DNH852058 DXD851972:DXD852058 EGZ851972:EGZ852058 EQV851972:EQV852058 FAR851972:FAR852058 FKN851972:FKN852058 FUJ851972:FUJ852058 GEF851972:GEF852058 GOB851972:GOB852058 GXX851972:GXX852058 HHT851972:HHT852058 HRP851972:HRP852058 IBL851972:IBL852058 ILH851972:ILH852058 IVD851972:IVD852058 JEZ851972:JEZ852058 JOV851972:JOV852058 JYR851972:JYR852058 KIN851972:KIN852058 KSJ851972:KSJ852058 LCF851972:LCF852058 LMB851972:LMB852058 LVX851972:LVX852058 MFT851972:MFT852058 MPP851972:MPP852058 MZL851972:MZL852058 NJH851972:NJH852058 NTD851972:NTD852058 OCZ851972:OCZ852058 OMV851972:OMV852058 OWR851972:OWR852058 PGN851972:PGN852058 PQJ851972:PQJ852058 QAF851972:QAF852058 QKB851972:QKB852058 QTX851972:QTX852058 RDT851972:RDT852058 RNP851972:RNP852058 RXL851972:RXL852058 SHH851972:SHH852058 SRD851972:SRD852058 TAZ851972:TAZ852058 TKV851972:TKV852058 TUR851972:TUR852058 UEN851972:UEN852058 UOJ851972:UOJ852058 UYF851972:UYF852058 VIB851972:VIB852058 VRX851972:VRX852058 WBT851972:WBT852058 WLP851972:WLP852058 WVL851972:WVL852058 D917508:D917594 IZ917508:IZ917594 SV917508:SV917594 ACR917508:ACR917594 AMN917508:AMN917594 AWJ917508:AWJ917594 BGF917508:BGF917594 BQB917508:BQB917594 BZX917508:BZX917594 CJT917508:CJT917594 CTP917508:CTP917594 DDL917508:DDL917594 DNH917508:DNH917594 DXD917508:DXD917594 EGZ917508:EGZ917594 EQV917508:EQV917594 FAR917508:FAR917594 FKN917508:FKN917594 FUJ917508:FUJ917594 GEF917508:GEF917594 GOB917508:GOB917594 GXX917508:GXX917594 HHT917508:HHT917594 HRP917508:HRP917594 IBL917508:IBL917594 ILH917508:ILH917594 IVD917508:IVD917594 JEZ917508:JEZ917594 JOV917508:JOV917594 JYR917508:JYR917594 KIN917508:KIN917594 KSJ917508:KSJ917594 LCF917508:LCF917594 LMB917508:LMB917594 LVX917508:LVX917594 MFT917508:MFT917594 MPP917508:MPP917594 MZL917508:MZL917594 NJH917508:NJH917594 NTD917508:NTD917594 OCZ917508:OCZ917594 OMV917508:OMV917594 OWR917508:OWR917594 PGN917508:PGN917594 PQJ917508:PQJ917594 QAF917508:QAF917594 QKB917508:QKB917594 QTX917508:QTX917594 RDT917508:RDT917594 RNP917508:RNP917594 RXL917508:RXL917594 SHH917508:SHH917594 SRD917508:SRD917594 TAZ917508:TAZ917594 TKV917508:TKV917594 TUR917508:TUR917594 UEN917508:UEN917594 UOJ917508:UOJ917594 UYF917508:UYF917594 VIB917508:VIB917594 VRX917508:VRX917594 WBT917508:WBT917594 WLP917508:WLP917594 WVL917508:WVL917594 D983044:D983130 IZ983044:IZ983130 SV983044:SV983130 ACR983044:ACR983130 AMN983044:AMN983130 AWJ983044:AWJ983130 BGF983044:BGF983130 BQB983044:BQB983130 BZX983044:BZX983130 CJT983044:CJT983130 CTP983044:CTP983130 DDL983044:DDL983130 DNH983044:DNH983130 DXD983044:DXD983130 EGZ983044:EGZ983130 EQV983044:EQV983130 FAR983044:FAR983130 FKN983044:FKN983130 FUJ983044:FUJ983130 GEF983044:GEF983130 GOB983044:GOB983130 GXX983044:GXX983130 HHT983044:HHT983130 HRP983044:HRP983130 IBL983044:IBL983130 ILH983044:ILH983130 IVD983044:IVD983130 JEZ983044:JEZ983130 JOV983044:JOV983130 JYR983044:JYR983130 KIN983044:KIN983130 KSJ983044:KSJ983130 LCF983044:LCF983130 LMB983044:LMB983130 LVX983044:LVX983130 MFT983044:MFT983130 MPP983044:MPP983130 MZL983044:MZL983130 NJH983044:NJH983130 NTD983044:NTD983130 OCZ983044:OCZ983130 OMV983044:OMV983130 OWR983044:OWR983130 PGN983044:PGN983130 PQJ983044:PQJ983130 QAF983044:QAF983130 QKB983044:QKB983130 QTX983044:QTX983130 RDT983044:RDT983130 RNP983044:RNP983130 RXL983044:RXL983130 SHH983044:SHH983130 SRD983044:SRD983130 TAZ983044:TAZ983130 TKV983044:TKV983130 TUR983044:TUR983130 UEN983044:UEN983130 UOJ983044:UOJ983130 UYF983044:UYF983130 VIB983044:VIB983130 VRX983044:VRX983130 WBT983044:WBT983130 WLP983044:WLP983130 WVL983044:WVL983130" xr:uid="{D0136423-A3C7-407B-B4A4-DE91A69A76D5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2024-04-09T15:29:12Z</dcterms:created>
  <dcterms:modified xsi:type="dcterms:W3CDTF">2024-04-09T15:29:19Z</dcterms:modified>
</cp:coreProperties>
</file>