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A947B5D-7B49-4DC8-B79F-D43AA9CC2385}" xr6:coauthVersionLast="47" xr6:coauthVersionMax="47" xr10:uidLastSave="{00000000-0000-0000-0000-000000000000}"/>
  <bookViews>
    <workbookView xWindow="-108" yWindow="-108" windowWidth="23256" windowHeight="12456" xr2:uid="{7B2525AF-8003-4591-9EEE-0B34BA560B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<sst xmlns="http://schemas.openxmlformats.org/spreadsheetml/2006/main" count="557" uniqueCount="346">
  <si>
    <t>An VPHN</t>
  </si>
  <si>
    <t>Trung tâm</t>
  </si>
  <si>
    <t>Liêm Cần - Thanh Liêm - Hà Nam</t>
  </si>
  <si>
    <t>035096002360</t>
  </si>
  <si>
    <t>Vọng</t>
  </si>
  <si>
    <t>Nguyễn Văn</t>
  </si>
  <si>
    <t>Phương NB</t>
  </si>
  <si>
    <t>Ninh Nhất - Ninh Bình - Ninh Bình</t>
  </si>
  <si>
    <t>037077004208</t>
  </si>
  <si>
    <t>Vĩnh</t>
  </si>
  <si>
    <t>.</t>
  </si>
  <si>
    <t>Đoàn ĐT</t>
  </si>
  <si>
    <t>Trung Hoà - Chương Mỹ - Hà Nội</t>
  </si>
  <si>
    <t>001090018554</t>
  </si>
  <si>
    <t>Tuyến</t>
  </si>
  <si>
    <t>Nguyễn Chí</t>
  </si>
  <si>
    <t>Thị trấn Ba Chẽ - Ba Chẽ - Quảng Ninh</t>
  </si>
  <si>
    <t>022205001194</t>
  </si>
  <si>
    <t>Tùng</t>
  </si>
  <si>
    <t>Nguyễn Thanh</t>
  </si>
  <si>
    <t>Thành GV</t>
  </si>
  <si>
    <t>Quảng Phú - Thọ Xuân - Thanh Hóa</t>
  </si>
  <si>
    <t>038097013690</t>
  </si>
  <si>
    <t>Tuấn</t>
  </si>
  <si>
    <t>Trần Anh</t>
  </si>
  <si>
    <t>Lưu lượng</t>
  </si>
  <si>
    <t>Nga XD</t>
  </si>
  <si>
    <t>Việt Đoàn - Tiên Du - Bắc Ninh</t>
  </si>
  <si>
    <t>027201003100</t>
  </si>
  <si>
    <t>Nguyễn Trọng</t>
  </si>
  <si>
    <t>Kiên GV</t>
  </si>
  <si>
    <t>Tân Triều - Thanh Trì - Hà Nội</t>
  </si>
  <si>
    <t>Tú</t>
  </si>
  <si>
    <t>Hoàng Long</t>
  </si>
  <si>
    <t>Hà Hưng</t>
  </si>
  <si>
    <t>Bắc Lý - Hiệp Hòa - Bắc Giang</t>
  </si>
  <si>
    <t>024083010361</t>
  </si>
  <si>
    <t>Trường</t>
  </si>
  <si>
    <t>Trần Văn</t>
  </si>
  <si>
    <t xml:space="preserve">Đức VP </t>
  </si>
  <si>
    <t>Giang Biên - Long Biên - Hà Nội</t>
  </si>
  <si>
    <t>001086027074</t>
  </si>
  <si>
    <t xml:space="preserve">Nguyễn Công </t>
  </si>
  <si>
    <t>Kim Trường</t>
  </si>
  <si>
    <t>Thanh Châu - Phủ Lý - Hà Nam</t>
  </si>
  <si>
    <t>035097005452</t>
  </si>
  <si>
    <t>Trung</t>
  </si>
  <si>
    <t xml:space="preserve">Nguyễn Hoàng </t>
  </si>
  <si>
    <t>Bát Tràng - Gia Lâm - Hà Nội</t>
  </si>
  <si>
    <t>Lê Quang</t>
  </si>
  <si>
    <t>Hải Hà - Hải Hậu - Nam Định</t>
  </si>
  <si>
    <t>Trinh</t>
  </si>
  <si>
    <t xml:space="preserve">Trần Ngọc </t>
  </si>
  <si>
    <t>Trung PGĐ</t>
  </si>
  <si>
    <t>Việt Thuận - Vũ Thư - Thái Bình</t>
  </si>
  <si>
    <t>034090008259</t>
  </si>
  <si>
    <t>Toản</t>
  </si>
  <si>
    <t>Lê Văn</t>
  </si>
  <si>
    <t>Gia Tiến - Gia Viễn - Ninh Bình</t>
  </si>
  <si>
    <t>037091005692</t>
  </si>
  <si>
    <t>Tình</t>
  </si>
  <si>
    <t>Đỗ Phú</t>
  </si>
  <si>
    <t>Đức Giang - Long Biên - Hà Nội</t>
  </si>
  <si>
    <t>Tiệp</t>
  </si>
  <si>
    <t>Nguyễn Xuân</t>
  </si>
  <si>
    <t>Hùng GV</t>
  </si>
  <si>
    <t>Yên Phụ - Yên Phong - Bắc Ninh</t>
  </si>
  <si>
    <t>027091002803</t>
  </si>
  <si>
    <t>Thịnh</t>
  </si>
  <si>
    <t xml:space="preserve">Lê Văn </t>
  </si>
  <si>
    <t>Gia Xuyên - Tp Hải Dương - Hải Dương</t>
  </si>
  <si>
    <t xml:space="preserve">Hồ Tiến </t>
  </si>
  <si>
    <t>Huy GV</t>
  </si>
  <si>
    <t>Thị trấn Chờ - Yên Phong - Bắc Ninh</t>
  </si>
  <si>
    <t>027090001225</t>
  </si>
  <si>
    <t>Thì</t>
  </si>
  <si>
    <t>Nghĩa Minh - Nghĩa Hưng - Nam Định</t>
  </si>
  <si>
    <t>Thao</t>
  </si>
  <si>
    <t xml:space="preserve">Đoàn Văn </t>
  </si>
  <si>
    <t>Diệu GVTG</t>
  </si>
  <si>
    <t>Xuân Thu - Sóc Sơn - Hà Nội</t>
  </si>
  <si>
    <t>001089032117</t>
  </si>
  <si>
    <t>Thanh</t>
  </si>
  <si>
    <t>Phù Chẩn - Từ Sơn -Bắc Ninh</t>
  </si>
  <si>
    <t>027095007580</t>
  </si>
  <si>
    <t>Thắng</t>
  </si>
  <si>
    <t>Hàng Bài - Hoàn Kiếm - Hà Nội</t>
  </si>
  <si>
    <t xml:space="preserve">Nguyễn Ngọc </t>
  </si>
  <si>
    <t>Kiên ĐT</t>
  </si>
  <si>
    <t>Phật Tích - Tiên Du - Bắc Ninh</t>
  </si>
  <si>
    <t>125808059</t>
  </si>
  <si>
    <t>Thạch</t>
  </si>
  <si>
    <t>Mai Ngọc</t>
  </si>
  <si>
    <t>001094040786</t>
  </si>
  <si>
    <t>Tâm</t>
  </si>
  <si>
    <t>Cường TH</t>
  </si>
  <si>
    <t>Hà Giang - Hà Trung - Thanh Hóa</t>
  </si>
  <si>
    <t>038097027044</t>
  </si>
  <si>
    <t>Sơn</t>
  </si>
  <si>
    <t>Phạm Hồng</t>
  </si>
  <si>
    <t>035089012954</t>
  </si>
  <si>
    <t>Đinh Ngọc</t>
  </si>
  <si>
    <t>Hiển ĐT</t>
  </si>
  <si>
    <t>Thái Đào - Lạng Giang - Bắc giang</t>
  </si>
  <si>
    <t>024089014998</t>
  </si>
  <si>
    <t>Sách</t>
  </si>
  <si>
    <t>Nguyễn Sĩ</t>
  </si>
  <si>
    <t>Phù Chẩn - Từ Sơn - Bắc Ninh</t>
  </si>
  <si>
    <t>027082007790</t>
  </si>
  <si>
    <t>Quyết</t>
  </si>
  <si>
    <t>Minh Quang - Kiến Xương - Thái Bình</t>
  </si>
  <si>
    <t>034094010911</t>
  </si>
  <si>
    <t>Quang</t>
  </si>
  <si>
    <t>Nguyễn Lương Bằng - Quang Trung - Hà Nội</t>
  </si>
  <si>
    <t>Quân</t>
  </si>
  <si>
    <t xml:space="preserve">Vũ Tiến </t>
  </si>
  <si>
    <t>Giang Nam</t>
  </si>
  <si>
    <t>Yên Nam - Duy Tiên - Hà Nam</t>
  </si>
  <si>
    <t>035093008360</t>
  </si>
  <si>
    <t>Phương</t>
  </si>
  <si>
    <t>Nguyễn Việt</t>
  </si>
  <si>
    <t>Kim Thượng - Tân Sơn - Phú Thọ</t>
  </si>
  <si>
    <t>025087001911</t>
  </si>
  <si>
    <t>Hà Văn</t>
  </si>
  <si>
    <t>Thảo TQ</t>
  </si>
  <si>
    <t>Tương Giang - Từ Sơn - Bắc Ninh</t>
  </si>
  <si>
    <t>027098001716</t>
  </si>
  <si>
    <t>Phát</t>
  </si>
  <si>
    <t>Đại Kim - Hoàng Mai - Hà Nội</t>
  </si>
  <si>
    <t>Ninh</t>
  </si>
  <si>
    <t xml:space="preserve">Hà Quốc </t>
  </si>
  <si>
    <t>Quang Sơn - Lập Thạch - Vĩnh Phúc</t>
  </si>
  <si>
    <t>Như</t>
  </si>
  <si>
    <t>Vũ Thành</t>
  </si>
  <si>
    <t>Mông Hoá - TP Hoà Bình - Hoà Bình</t>
  </si>
  <si>
    <t>017086007876</t>
  </si>
  <si>
    <t>Nguyên</t>
  </si>
  <si>
    <t>Thượng Thanh - Long Biên - Hà Nội</t>
  </si>
  <si>
    <t>Ngọc</t>
  </si>
  <si>
    <t>Nguyễn Anh</t>
  </si>
  <si>
    <t>Dĩnh Trì - TP Bắc Giang - Bắc Giang</t>
  </si>
  <si>
    <t>024302011513</t>
  </si>
  <si>
    <t>Ngà</t>
  </si>
  <si>
    <t>Đào Thị Bích</t>
  </si>
  <si>
    <t>Sài Đồng - Long Biên - Hà Nội</t>
  </si>
  <si>
    <t>Nga</t>
  </si>
  <si>
    <t>Tạ Thị</t>
  </si>
  <si>
    <t>Đồng Kỵ - Từ Sơn - Bắc Ninh</t>
  </si>
  <si>
    <t>027099005398</t>
  </si>
  <si>
    <t>Nam</t>
  </si>
  <si>
    <t>Vũ Duy</t>
  </si>
  <si>
    <t>Xiêm VP</t>
  </si>
  <si>
    <t>Đông Cường - Đông Hưng - Thái Bình</t>
  </si>
  <si>
    <t>034085021290</t>
  </si>
  <si>
    <t>05/05/1985</t>
  </si>
  <si>
    <t>Mởn</t>
  </si>
  <si>
    <t>Đỗ Văn</t>
  </si>
  <si>
    <t>Liên Hoa - Đông Hưng - Thái Bình</t>
  </si>
  <si>
    <t>034097014814</t>
  </si>
  <si>
    <t>01/08/1997</t>
  </si>
  <si>
    <t>Minh</t>
  </si>
  <si>
    <t xml:space="preserve">Đoàn Ngọc </t>
  </si>
  <si>
    <t>Thảo KT</t>
  </si>
  <si>
    <t>Hoàng Văn Thụ - TP Bắc Giang - Bắc Giang</t>
  </si>
  <si>
    <t>027185007209</t>
  </si>
  <si>
    <t>Mai</t>
  </si>
  <si>
    <t>Nguyễn Thị Tuyết</t>
  </si>
  <si>
    <t>024197010958</t>
  </si>
  <si>
    <t>17/01/1997</t>
  </si>
  <si>
    <t>Luyện</t>
  </si>
  <si>
    <t>Nguyễn Thị</t>
  </si>
  <si>
    <t>Yên Thường - Gia Lâm - Hà Nội</t>
  </si>
  <si>
    <t>Long</t>
  </si>
  <si>
    <t xml:space="preserve">Nguyễn Đăng Nhật </t>
  </si>
  <si>
    <t>Đại Lâm - Lạng Giang - Bắc Giang</t>
  </si>
  <si>
    <t>024191007501</t>
  </si>
  <si>
    <t>Loan</t>
  </si>
  <si>
    <t>Hướng ĐT</t>
  </si>
  <si>
    <t>Phú Diễn - Bắc Từ Liêm - Hà Nội</t>
  </si>
  <si>
    <t>035186002238</t>
  </si>
  <si>
    <t>Đào Thị</t>
  </si>
  <si>
    <t>Nam Hùng - Nam Trực - Nam Định</t>
  </si>
  <si>
    <t>Linh</t>
  </si>
  <si>
    <t xml:space="preserve">Vũ Văn </t>
  </si>
  <si>
    <t>Tuấn LB</t>
  </si>
  <si>
    <t>TGĐ</t>
  </si>
  <si>
    <t>Hoàng Văn Thụ - Hoàng Mai - Hà Nội</t>
  </si>
  <si>
    <t>040185000015</t>
  </si>
  <si>
    <t>Lê</t>
  </si>
  <si>
    <t>Nguyễn Thị Kim</t>
  </si>
  <si>
    <t>Công Lý - Lý Nhân - Hà Nam</t>
  </si>
  <si>
    <t>035089005330</t>
  </si>
  <si>
    <t>Lân</t>
  </si>
  <si>
    <t>Lan ĐT</t>
  </si>
  <si>
    <t>027202000599</t>
  </si>
  <si>
    <t>Kiên</t>
  </si>
  <si>
    <t>Nguyễn Trung</t>
  </si>
  <si>
    <t>Nguyên Bình - Nghi Sơn - Thanh Hóa</t>
  </si>
  <si>
    <t>038093005323</t>
  </si>
  <si>
    <t>Khuê</t>
  </si>
  <si>
    <t>Đạt VPHN</t>
  </si>
  <si>
    <t>Đằng Lâm - Hải An - Hải Phòng</t>
  </si>
  <si>
    <t>031205005258</t>
  </si>
  <si>
    <t>Lê Minh</t>
  </si>
  <si>
    <t>Hiếu TS</t>
  </si>
  <si>
    <t>Tam Cường - Vĩnh Bảo - Hải Phòng</t>
  </si>
  <si>
    <t>031204007302</t>
  </si>
  <si>
    <t>Huy</t>
  </si>
  <si>
    <t>Vũ Đức</t>
  </si>
  <si>
    <t>Liên Bão - Tiên Du - Bắc Ninh</t>
  </si>
  <si>
    <t>027305009856</t>
  </si>
  <si>
    <t>Hương</t>
  </si>
  <si>
    <t>Vũ Thị Quỳnh</t>
  </si>
  <si>
    <t>Mễ Trì - Nam Từ Liêm - Hà Nội</t>
  </si>
  <si>
    <t>Hưng</t>
  </si>
  <si>
    <t xml:space="preserve">Bùi Đăng </t>
  </si>
  <si>
    <t>Mạnh Hùng HN</t>
  </si>
  <si>
    <t>Tân Tiến - Văn Giang - Hưng Yên</t>
  </si>
  <si>
    <t>033081005059</t>
  </si>
  <si>
    <t>Hùng</t>
  </si>
  <si>
    <t>Nguyễn Đăng</t>
  </si>
  <si>
    <t>Phù Đổng - Gia Lâm - Hà Nội</t>
  </si>
  <si>
    <t>Hoàng</t>
  </si>
  <si>
    <t>Đào Huy</t>
  </si>
  <si>
    <t>Hoàng Thanh - Hiệp Hòa - Bắc Giang</t>
  </si>
  <si>
    <t>Hoài</t>
  </si>
  <si>
    <t>Dương Thi Thu</t>
  </si>
  <si>
    <t>Cống Vị - Ba Đình - Hà Nội</t>
  </si>
  <si>
    <t>001204032543</t>
  </si>
  <si>
    <t>Hiếu</t>
  </si>
  <si>
    <t xml:space="preserve">Nguyễn Quốc </t>
  </si>
  <si>
    <t>Tân GV</t>
  </si>
  <si>
    <t>Tư Mại - Yên Dũng - Bắc Giang</t>
  </si>
  <si>
    <t>024091008921</t>
  </si>
  <si>
    <t>Lưu Xuân</t>
  </si>
  <si>
    <t>Vũ Bình - Kiến Xương - Thái Bình</t>
  </si>
  <si>
    <t>034095011051</t>
  </si>
  <si>
    <t>Hiệp</t>
  </si>
  <si>
    <t>Nguyễn Quang</t>
  </si>
  <si>
    <t>Hiền</t>
  </si>
  <si>
    <t>La Văn</t>
  </si>
  <si>
    <t>Trung Nghĩa - Yên Phong - Bắc Ninh</t>
  </si>
  <si>
    <t>024192008263</t>
  </si>
  <si>
    <t>Hằng</t>
  </si>
  <si>
    <t>Ngô Thu</t>
  </si>
  <si>
    <t>Hải</t>
  </si>
  <si>
    <t xml:space="preserve">Trần Đại </t>
  </si>
  <si>
    <t>Dịch Vọng - Cầu Giấy - Hà Nội</t>
  </si>
  <si>
    <t xml:space="preserve">Đào Đại </t>
  </si>
  <si>
    <t>Hội GV</t>
  </si>
  <si>
    <t>Yên Sở - Hoàng Mai - Hà Nội</t>
  </si>
  <si>
    <t>001090036127</t>
  </si>
  <si>
    <t>Cao Bá</t>
  </si>
  <si>
    <t>Vĩnh Yên - Vĩnh Lộc - Thanh Hoá</t>
  </si>
  <si>
    <t>038200005980</t>
  </si>
  <si>
    <t>Duy</t>
  </si>
  <si>
    <t>Trần Quang</t>
  </si>
  <si>
    <t>TT Triệu Sơn - Triệu Sơn - Thanh Hóa</t>
  </si>
  <si>
    <t>038090055471</t>
  </si>
  <si>
    <t xml:space="preserve">Phạm Lê </t>
  </si>
  <si>
    <t>033090009025</t>
  </si>
  <si>
    <t>Dũng</t>
  </si>
  <si>
    <t>Lê Anh</t>
  </si>
  <si>
    <t>Thà VPHN</t>
  </si>
  <si>
    <t>Hoàng Đông - Duy Tiên - Hà Nam</t>
  </si>
  <si>
    <t>035200008616</t>
  </si>
  <si>
    <t>Đoàn</t>
  </si>
  <si>
    <t>Nam GV</t>
  </si>
  <si>
    <t>Tam Đa - Yên Phong - Bắc Ninh</t>
  </si>
  <si>
    <t>027090013049</t>
  </si>
  <si>
    <t>Ngô Văn</t>
  </si>
  <si>
    <t>Tân TS</t>
  </si>
  <si>
    <t>Đồng Nguyên - Từ Sơn - Bắc Ninh</t>
  </si>
  <si>
    <t>027092008491</t>
  </si>
  <si>
    <t>Điện</t>
  </si>
  <si>
    <t>Cao Văn</t>
  </si>
  <si>
    <t>Minh Vương</t>
  </si>
  <si>
    <t>Đông Hội - Đông Anh - Hà Nội</t>
  </si>
  <si>
    <t>001098022863</t>
  </si>
  <si>
    <t>Đạt</t>
  </si>
  <si>
    <t>Phạm Tiến</t>
  </si>
  <si>
    <t>Phúc Thuận - TP Phổ Yên - Thái Nguyên</t>
  </si>
  <si>
    <t>019098008539</t>
  </si>
  <si>
    <t>Hóa VPHN</t>
  </si>
  <si>
    <t>Tiên Nội - Duy Tiên - Hà Nam</t>
  </si>
  <si>
    <t>035200007874</t>
  </si>
  <si>
    <t>Đăng</t>
  </si>
  <si>
    <t>Phượng Vĩ - Cẩm Khê - Phú Thọ</t>
  </si>
  <si>
    <t>025092010837</t>
  </si>
  <si>
    <t>Cường</t>
  </si>
  <si>
    <t>Hoà Thắng - Hữu Lũng - Lạng Sơn</t>
  </si>
  <si>
    <t>020083001696</t>
  </si>
  <si>
    <t>Đồng Văn - Yên Lạc - Vĩnh Phúc</t>
  </si>
  <si>
    <t>026204002506</t>
  </si>
  <si>
    <t>Kim Đình</t>
  </si>
  <si>
    <t>Thị trấn Đồng Mỏ - Chi Lăng - Lạng Sơn</t>
  </si>
  <si>
    <t>0200900133141</t>
  </si>
  <si>
    <t>Công</t>
  </si>
  <si>
    <t>Triệu Thành</t>
  </si>
  <si>
    <t>Nhân VPHN</t>
  </si>
  <si>
    <t>Lê Hồ - Kim Bảng - Hà Nam</t>
  </si>
  <si>
    <t>036089004419</t>
  </si>
  <si>
    <t>Bình</t>
  </si>
  <si>
    <t>Đông Tiến - Yên Phong - Bắc Ninh</t>
  </si>
  <si>
    <t>027086010242</t>
  </si>
  <si>
    <t>Biển</t>
  </si>
  <si>
    <t>Hòa Mạc - Duy Tiên - Hà Nam</t>
  </si>
  <si>
    <t>035203003961</t>
  </si>
  <si>
    <t>Bảo</t>
  </si>
  <si>
    <t>Phạm Quốc</t>
  </si>
  <si>
    <t>Phù Khê - Từ Sơn - Bắc Ninh</t>
  </si>
  <si>
    <t>027205006137</t>
  </si>
  <si>
    <t>Ngô Gia</t>
  </si>
  <si>
    <t>Vương GV</t>
  </si>
  <si>
    <t>Tân Hồng - Từ Sơn - Bắc Ninh</t>
  </si>
  <si>
    <t>027302001923</t>
  </si>
  <si>
    <t>Ánh</t>
  </si>
  <si>
    <t>Phú Thượng - Tây Hồ - Hà Nội</t>
  </si>
  <si>
    <t>001188008258</t>
  </si>
  <si>
    <t>Anh</t>
  </si>
  <si>
    <t>Phạm Thị Vân</t>
  </si>
  <si>
    <t>Tiến Thắng - Mê Linh - Hà Nội</t>
  </si>
  <si>
    <t xml:space="preserve">Nguyễn Tuấn </t>
  </si>
  <si>
    <t>Hoàn Sơn - Tiên Du - Bắc Ninh</t>
  </si>
  <si>
    <t>027091007845</t>
  </si>
  <si>
    <t>Nguyễn Thế</t>
  </si>
  <si>
    <t>Đại Đồng - Tiên Du - Bắc Ninh</t>
  </si>
  <si>
    <t>027205002917</t>
  </si>
  <si>
    <t>Nguyễn Mậu Tú</t>
  </si>
  <si>
    <t>Việt Hưng - Long Biên - Hà Nội</t>
  </si>
  <si>
    <t xml:space="preserve">Nguyễn Huy </t>
  </si>
  <si>
    <t>Nguyễn Hoàng Phương</t>
  </si>
  <si>
    <t>027205010724</t>
  </si>
  <si>
    <t>Đào Tuấn</t>
  </si>
  <si>
    <t>Đồng Văn - Duy Tiên - Hà Nam</t>
  </si>
  <si>
    <t>035095000959</t>
  </si>
  <si>
    <t>Bùi Quang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</si>
  <si>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</si>
  <si>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</si>
  <si>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</si>
  <si>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</si>
  <si>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</si>
  <si>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</si>
  <si>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</si>
  <si>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</si>
  <si>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BH746-B2 (06/04/2024 - 07/07/2024)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</si>
</sst>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quotePrefix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quotePrefix="1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64" fontId="2" fillId="2" borderId="4" xfId="0" quotePrefix="1" applyNumberFormat="1" applyFont="1" applyFill="1" applyBorder="1" applyAlignment="1">
      <alignment horizontal="center"/>
    </xf>
    <xf numFmtId="49" fontId="5" fillId="2" borderId="4" xfId="0" quotePrefix="1" applyNumberFormat="1" applyFont="1" applyFill="1" applyBorder="1" applyAlignment="1">
      <alignment horizontal="center"/>
    </xf>
    <xf numFmtId="14" fontId="2" fillId="2" borderId="4" xfId="0" quotePrefix="1" applyNumberFormat="1" applyFont="1" applyFill="1" applyBorder="1" applyAlignment="1">
      <alignment horizontal="center"/>
    </xf>
    <xf numFmtId="0" fontId="5" fillId="2" borderId="7" xfId="0" applyFont="1" applyFill="1" applyBorder="1"/>
    <xf numFmtId="0" fontId="2" fillId="2" borderId="8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vertical="center"/>
    </xf>
    <xf numFmtId="0" fontId="5" fillId="2" borderId="8" xfId="0" applyFont="1" applyFill="1" applyBorder="1"/>
    <xf numFmtId="0" fontId="4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49" fontId="2" fillId="2" borderId="9" xfId="0" quotePrefix="1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0" borderId="0" xfId="0" applyFont="1"/>
    <xf numFmtId="165" fontId="6" fillId="0" borderId="12" xfId="1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FCC1-8C2F-45E2-B24A-ECBEA2729403}">
  <dimension ref="A1:H98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48" customFormat="1" ht="15.6" x14ac:dyDescent="0.3">
      <c r="A1" s="59" t="s">
        <v>345</v>
      </c>
      <c r="B1" s="59"/>
      <c r="C1" s="59"/>
      <c r="D1" s="60"/>
      <c r="E1" s="59"/>
      <c r="F1" s="59"/>
      <c r="G1" s="59"/>
      <c r="H1" s="59"/>
    </row>
    <row r="2" spans="1:8" s="48" customFormat="1" ht="15.6" x14ac:dyDescent="0.3">
      <c r="C2" s="58"/>
      <c r="D2" s="57"/>
      <c r="E2" s="56"/>
      <c r="G2" s="55"/>
      <c r="H2" s="55"/>
    </row>
    <row r="3" spans="1:8" s="48" customFormat="1" ht="15.6" x14ac:dyDescent="0.3">
      <c r="A3" s="50" t="s">
        <v>344</v>
      </c>
      <c r="B3" s="54" t="s">
        <v>343</v>
      </c>
      <c r="C3" s="53" t="s">
        <v>342</v>
      </c>
      <c r="D3" s="52" t="s">
        <v>341</v>
      </c>
      <c r="E3" s="51" t="s">
        <v>340</v>
      </c>
      <c r="F3" s="50" t="s">
        <v>339</v>
      </c>
      <c r="G3" s="50" t="s">
        <v>338</v>
      </c>
      <c r="H3" s="49" t="s">
        <v>337</v>
      </c>
    </row>
    <row r="4" spans="1:8" ht="15.6" x14ac:dyDescent="0.3">
      <c r="A4" s="47">
        <v>1</v>
      </c>
      <c r="B4" s="46" t="s">
        <v>336</v>
      </c>
      <c r="C4" s="45" t="s">
        <v>319</v>
      </c>
      <c r="D4" s="44">
        <v>34971</v>
      </c>
      <c r="E4" s="43" t="s">
        <v>335</v>
      </c>
      <c r="F4" s="42" t="s">
        <v>334</v>
      </c>
      <c r="G4" s="41" t="s">
        <v>1</v>
      </c>
      <c r="H4" s="41" t="s">
        <v>299</v>
      </c>
    </row>
    <row r="5" spans="1:8" ht="15.6" x14ac:dyDescent="0.3">
      <c r="A5" s="16">
        <v>2</v>
      </c>
      <c r="B5" s="34" t="s">
        <v>333</v>
      </c>
      <c r="C5" s="37" t="s">
        <v>319</v>
      </c>
      <c r="D5" s="29">
        <v>38705</v>
      </c>
      <c r="E5" s="28" t="s">
        <v>332</v>
      </c>
      <c r="F5" s="11" t="s">
        <v>303</v>
      </c>
      <c r="G5" s="10" t="s">
        <v>231</v>
      </c>
      <c r="H5" s="10" t="s">
        <v>25</v>
      </c>
    </row>
    <row r="6" spans="1:8" ht="15.6" x14ac:dyDescent="0.3">
      <c r="A6" s="16">
        <v>3</v>
      </c>
      <c r="B6" s="34" t="s">
        <v>331</v>
      </c>
      <c r="C6" s="37" t="s">
        <v>319</v>
      </c>
      <c r="D6" s="13">
        <v>35061</v>
      </c>
      <c r="E6" s="28">
        <v>1195044839</v>
      </c>
      <c r="F6" s="11" t="s">
        <v>86</v>
      </c>
      <c r="G6" s="10" t="s">
        <v>30</v>
      </c>
      <c r="H6" s="10" t="s">
        <v>10</v>
      </c>
    </row>
    <row r="7" spans="1:8" ht="15.6" x14ac:dyDescent="0.3">
      <c r="A7" s="16">
        <v>4</v>
      </c>
      <c r="B7" s="34" t="s">
        <v>330</v>
      </c>
      <c r="C7" s="37" t="s">
        <v>319</v>
      </c>
      <c r="D7" s="13">
        <v>32398</v>
      </c>
      <c r="E7" s="28">
        <v>1088030790</v>
      </c>
      <c r="F7" s="11" t="s">
        <v>329</v>
      </c>
      <c r="G7" s="10" t="s">
        <v>30</v>
      </c>
      <c r="H7" s="10" t="s">
        <v>10</v>
      </c>
    </row>
    <row r="8" spans="1:8" ht="15.6" x14ac:dyDescent="0.3">
      <c r="A8" s="16">
        <v>5</v>
      </c>
      <c r="B8" s="39" t="s">
        <v>328</v>
      </c>
      <c r="C8" s="37" t="s">
        <v>319</v>
      </c>
      <c r="D8" s="21">
        <v>38623</v>
      </c>
      <c r="E8" s="20" t="s">
        <v>327</v>
      </c>
      <c r="F8" s="19" t="s">
        <v>326</v>
      </c>
      <c r="G8" s="18" t="s">
        <v>204</v>
      </c>
      <c r="H8" s="17" t="s">
        <v>10</v>
      </c>
    </row>
    <row r="9" spans="1:8" ht="15.6" x14ac:dyDescent="0.3">
      <c r="A9" s="16">
        <v>6</v>
      </c>
      <c r="B9" s="38" t="s">
        <v>325</v>
      </c>
      <c r="C9" s="37" t="s">
        <v>319</v>
      </c>
      <c r="D9" s="26">
        <v>33570</v>
      </c>
      <c r="E9" s="25" t="s">
        <v>324</v>
      </c>
      <c r="F9" s="24" t="s">
        <v>323</v>
      </c>
      <c r="G9" s="23" t="s">
        <v>88</v>
      </c>
      <c r="H9" s="23" t="s">
        <v>10</v>
      </c>
    </row>
    <row r="10" spans="1:8" ht="15.6" x14ac:dyDescent="0.3">
      <c r="A10" s="16">
        <v>7</v>
      </c>
      <c r="B10" s="34" t="s">
        <v>322</v>
      </c>
      <c r="C10" s="37" t="s">
        <v>319</v>
      </c>
      <c r="D10" s="13">
        <v>33986</v>
      </c>
      <c r="E10" s="28">
        <v>1093041925</v>
      </c>
      <c r="F10" s="11" t="s">
        <v>321</v>
      </c>
      <c r="G10" s="10" t="s">
        <v>30</v>
      </c>
      <c r="H10" s="10" t="s">
        <v>10</v>
      </c>
    </row>
    <row r="11" spans="1:8" ht="15.6" x14ac:dyDescent="0.3">
      <c r="A11" s="16">
        <v>8</v>
      </c>
      <c r="B11" s="34" t="s">
        <v>320</v>
      </c>
      <c r="C11" s="33" t="s">
        <v>319</v>
      </c>
      <c r="D11" s="29">
        <v>32266</v>
      </c>
      <c r="E11" s="28" t="s">
        <v>318</v>
      </c>
      <c r="F11" s="11" t="s">
        <v>317</v>
      </c>
      <c r="G11" s="10" t="s">
        <v>177</v>
      </c>
      <c r="H11" s="10" t="s">
        <v>10</v>
      </c>
    </row>
    <row r="12" spans="1:8" ht="15.6" x14ac:dyDescent="0.3">
      <c r="A12" s="16">
        <v>9</v>
      </c>
      <c r="B12" s="39" t="s">
        <v>170</v>
      </c>
      <c r="C12" s="37" t="s">
        <v>316</v>
      </c>
      <c r="D12" s="21">
        <v>37598</v>
      </c>
      <c r="E12" s="20" t="s">
        <v>315</v>
      </c>
      <c r="F12" s="19" t="s">
        <v>314</v>
      </c>
      <c r="G12" s="18" t="s">
        <v>313</v>
      </c>
      <c r="H12" s="17" t="s">
        <v>10</v>
      </c>
    </row>
    <row r="13" spans="1:8" ht="15.6" x14ac:dyDescent="0.3">
      <c r="A13" s="16">
        <v>10</v>
      </c>
      <c r="B13" s="34" t="s">
        <v>312</v>
      </c>
      <c r="C13" s="37" t="s">
        <v>308</v>
      </c>
      <c r="D13" s="29">
        <v>38702</v>
      </c>
      <c r="E13" s="28" t="s">
        <v>311</v>
      </c>
      <c r="F13" s="11" t="s">
        <v>310</v>
      </c>
      <c r="G13" s="10" t="s">
        <v>193</v>
      </c>
      <c r="H13" s="10" t="s">
        <v>10</v>
      </c>
    </row>
    <row r="14" spans="1:8" ht="15.6" x14ac:dyDescent="0.3">
      <c r="A14" s="16">
        <v>11</v>
      </c>
      <c r="B14" s="34" t="s">
        <v>309</v>
      </c>
      <c r="C14" s="37" t="s">
        <v>308</v>
      </c>
      <c r="D14" s="13">
        <v>37899</v>
      </c>
      <c r="E14" s="12" t="s">
        <v>307</v>
      </c>
      <c r="F14" s="11" t="s">
        <v>306</v>
      </c>
      <c r="G14" s="10" t="s">
        <v>1</v>
      </c>
      <c r="H14" s="10" t="s">
        <v>283</v>
      </c>
    </row>
    <row r="15" spans="1:8" ht="15.6" x14ac:dyDescent="0.3">
      <c r="A15" s="16">
        <v>12</v>
      </c>
      <c r="B15" s="34" t="s">
        <v>5</v>
      </c>
      <c r="C15" s="37" t="s">
        <v>305</v>
      </c>
      <c r="D15" s="29">
        <v>31674</v>
      </c>
      <c r="E15" s="28" t="s">
        <v>304</v>
      </c>
      <c r="F15" s="11" t="s">
        <v>303</v>
      </c>
      <c r="G15" s="10" t="s">
        <v>249</v>
      </c>
      <c r="H15" s="10" t="s">
        <v>10</v>
      </c>
    </row>
    <row r="16" spans="1:8" ht="15.6" x14ac:dyDescent="0.3">
      <c r="A16" s="16">
        <v>13</v>
      </c>
      <c r="B16" s="34" t="s">
        <v>5</v>
      </c>
      <c r="C16" s="37" t="s">
        <v>302</v>
      </c>
      <c r="D16" s="13">
        <v>32791</v>
      </c>
      <c r="E16" s="12" t="s">
        <v>301</v>
      </c>
      <c r="F16" s="11" t="s">
        <v>300</v>
      </c>
      <c r="G16" s="10" t="s">
        <v>1</v>
      </c>
      <c r="H16" s="10" t="s">
        <v>299</v>
      </c>
    </row>
    <row r="17" spans="1:8" ht="15.6" x14ac:dyDescent="0.3">
      <c r="A17" s="16">
        <v>14</v>
      </c>
      <c r="B17" s="39" t="s">
        <v>298</v>
      </c>
      <c r="C17" s="37" t="s">
        <v>297</v>
      </c>
      <c r="D17" s="21">
        <v>33150</v>
      </c>
      <c r="E17" s="20" t="s">
        <v>296</v>
      </c>
      <c r="F17" s="19" t="s">
        <v>295</v>
      </c>
      <c r="G17" s="18" t="s">
        <v>11</v>
      </c>
      <c r="H17" s="17" t="s">
        <v>10</v>
      </c>
    </row>
    <row r="18" spans="1:8" ht="15.6" x14ac:dyDescent="0.3">
      <c r="A18" s="16">
        <v>15</v>
      </c>
      <c r="B18" s="39" t="s">
        <v>294</v>
      </c>
      <c r="C18" s="37" t="s">
        <v>289</v>
      </c>
      <c r="D18" s="21">
        <v>38084</v>
      </c>
      <c r="E18" s="20" t="s">
        <v>293</v>
      </c>
      <c r="F18" s="19" t="s">
        <v>292</v>
      </c>
      <c r="G18" s="18" t="s">
        <v>11</v>
      </c>
      <c r="H18" s="17" t="s">
        <v>10</v>
      </c>
    </row>
    <row r="19" spans="1:8" ht="15.6" x14ac:dyDescent="0.3">
      <c r="A19" s="16">
        <v>16</v>
      </c>
      <c r="B19" s="38" t="s">
        <v>69</v>
      </c>
      <c r="C19" s="37" t="s">
        <v>289</v>
      </c>
      <c r="D19" s="26">
        <v>30462</v>
      </c>
      <c r="E19" s="25" t="s">
        <v>291</v>
      </c>
      <c r="F19" s="24" t="s">
        <v>290</v>
      </c>
      <c r="G19" s="23" t="s">
        <v>88</v>
      </c>
      <c r="H19" s="23" t="s">
        <v>10</v>
      </c>
    </row>
    <row r="20" spans="1:8" ht="15.6" x14ac:dyDescent="0.3">
      <c r="A20" s="16">
        <v>17</v>
      </c>
      <c r="B20" s="38" t="s">
        <v>38</v>
      </c>
      <c r="C20" s="37" t="s">
        <v>289</v>
      </c>
      <c r="D20" s="26">
        <v>33783</v>
      </c>
      <c r="E20" s="25" t="s">
        <v>288</v>
      </c>
      <c r="F20" s="24" t="s">
        <v>287</v>
      </c>
      <c r="G20" s="23" t="s">
        <v>88</v>
      </c>
      <c r="H20" s="23" t="s">
        <v>10</v>
      </c>
    </row>
    <row r="21" spans="1:8" ht="15.6" x14ac:dyDescent="0.3">
      <c r="A21" s="16">
        <v>18</v>
      </c>
      <c r="B21" s="40" t="s">
        <v>5</v>
      </c>
      <c r="C21" s="37" t="s">
        <v>286</v>
      </c>
      <c r="D21" s="13">
        <v>36753</v>
      </c>
      <c r="E21" s="12" t="s">
        <v>285</v>
      </c>
      <c r="F21" s="35" t="s">
        <v>284</v>
      </c>
      <c r="G21" s="10" t="s">
        <v>1</v>
      </c>
      <c r="H21" s="10" t="s">
        <v>283</v>
      </c>
    </row>
    <row r="22" spans="1:8" ht="15.6" x14ac:dyDescent="0.3">
      <c r="A22" s="16">
        <v>19</v>
      </c>
      <c r="B22" s="38" t="s">
        <v>49</v>
      </c>
      <c r="C22" s="37" t="s">
        <v>279</v>
      </c>
      <c r="D22" s="26">
        <v>35809</v>
      </c>
      <c r="E22" s="25" t="s">
        <v>282</v>
      </c>
      <c r="F22" s="24" t="s">
        <v>281</v>
      </c>
      <c r="G22" s="23" t="s">
        <v>88</v>
      </c>
      <c r="H22" s="23" t="s">
        <v>10</v>
      </c>
    </row>
    <row r="23" spans="1:8" ht="15.6" x14ac:dyDescent="0.3">
      <c r="A23" s="16">
        <v>20</v>
      </c>
      <c r="B23" s="39" t="s">
        <v>280</v>
      </c>
      <c r="C23" s="37" t="s">
        <v>279</v>
      </c>
      <c r="D23" s="21">
        <v>35952</v>
      </c>
      <c r="E23" s="20" t="s">
        <v>278</v>
      </c>
      <c r="F23" s="19" t="s">
        <v>277</v>
      </c>
      <c r="G23" s="18" t="s">
        <v>276</v>
      </c>
      <c r="H23" s="17" t="s">
        <v>10</v>
      </c>
    </row>
    <row r="24" spans="1:8" ht="15.6" x14ac:dyDescent="0.3">
      <c r="A24" s="16">
        <v>21</v>
      </c>
      <c r="B24" s="39" t="s">
        <v>275</v>
      </c>
      <c r="C24" s="37" t="s">
        <v>274</v>
      </c>
      <c r="D24" s="21">
        <v>33934</v>
      </c>
      <c r="E24" s="20" t="s">
        <v>273</v>
      </c>
      <c r="F24" s="19" t="s">
        <v>272</v>
      </c>
      <c r="G24" s="18" t="s">
        <v>271</v>
      </c>
      <c r="H24" s="17" t="s">
        <v>10</v>
      </c>
    </row>
    <row r="25" spans="1:8" ht="15.6" x14ac:dyDescent="0.3">
      <c r="A25" s="16">
        <v>22</v>
      </c>
      <c r="B25" s="39" t="s">
        <v>270</v>
      </c>
      <c r="C25" s="37" t="s">
        <v>266</v>
      </c>
      <c r="D25" s="21">
        <v>32916</v>
      </c>
      <c r="E25" s="20" t="s">
        <v>269</v>
      </c>
      <c r="F25" s="19" t="s">
        <v>268</v>
      </c>
      <c r="G25" s="18" t="s">
        <v>267</v>
      </c>
      <c r="H25" s="17" t="s">
        <v>10</v>
      </c>
    </row>
    <row r="26" spans="1:8" ht="15.6" x14ac:dyDescent="0.3">
      <c r="A26" s="16">
        <v>23</v>
      </c>
      <c r="B26" s="34" t="s">
        <v>5</v>
      </c>
      <c r="C26" s="37" t="s">
        <v>266</v>
      </c>
      <c r="D26" s="13">
        <v>36712</v>
      </c>
      <c r="E26" s="12" t="s">
        <v>265</v>
      </c>
      <c r="F26" s="11" t="s">
        <v>264</v>
      </c>
      <c r="G26" s="10" t="s">
        <v>1</v>
      </c>
      <c r="H26" s="10" t="s">
        <v>263</v>
      </c>
    </row>
    <row r="27" spans="1:8" ht="15.6" x14ac:dyDescent="0.3">
      <c r="A27" s="16">
        <v>24</v>
      </c>
      <c r="B27" s="34" t="s">
        <v>262</v>
      </c>
      <c r="C27" s="37" t="s">
        <v>261</v>
      </c>
      <c r="D27" s="13">
        <v>33101</v>
      </c>
      <c r="E27" s="12" t="s">
        <v>260</v>
      </c>
      <c r="F27" s="11" t="s">
        <v>217</v>
      </c>
      <c r="G27" s="10" t="s">
        <v>1</v>
      </c>
      <c r="H27" s="10" t="s">
        <v>216</v>
      </c>
    </row>
    <row r="28" spans="1:8" ht="15.6" x14ac:dyDescent="0.3">
      <c r="A28" s="16">
        <v>25</v>
      </c>
      <c r="B28" s="34" t="s">
        <v>259</v>
      </c>
      <c r="C28" s="37" t="s">
        <v>255</v>
      </c>
      <c r="D28" s="13">
        <v>33121</v>
      </c>
      <c r="E28" s="12" t="s">
        <v>258</v>
      </c>
      <c r="F28" s="11" t="s">
        <v>257</v>
      </c>
      <c r="G28" s="10" t="s">
        <v>1</v>
      </c>
      <c r="H28" s="10" t="s">
        <v>39</v>
      </c>
    </row>
    <row r="29" spans="1:8" ht="15.6" x14ac:dyDescent="0.3">
      <c r="A29" s="16">
        <v>26</v>
      </c>
      <c r="B29" s="39" t="s">
        <v>256</v>
      </c>
      <c r="C29" s="37" t="s">
        <v>255</v>
      </c>
      <c r="D29" s="21">
        <v>36699</v>
      </c>
      <c r="E29" s="20" t="s">
        <v>254</v>
      </c>
      <c r="F29" s="19" t="s">
        <v>253</v>
      </c>
      <c r="G29" s="18" t="s">
        <v>11</v>
      </c>
      <c r="H29" s="17" t="s">
        <v>10</v>
      </c>
    </row>
    <row r="30" spans="1:8" ht="15.6" x14ac:dyDescent="0.3">
      <c r="A30" s="16">
        <v>27</v>
      </c>
      <c r="B30" s="39" t="s">
        <v>252</v>
      </c>
      <c r="C30" s="37" t="s">
        <v>245</v>
      </c>
      <c r="D30" s="21">
        <v>33075</v>
      </c>
      <c r="E30" s="20" t="s">
        <v>251</v>
      </c>
      <c r="F30" s="19" t="s">
        <v>250</v>
      </c>
      <c r="G30" s="18" t="s">
        <v>249</v>
      </c>
      <c r="H30" s="17" t="s">
        <v>10</v>
      </c>
    </row>
    <row r="31" spans="1:8" ht="15.6" x14ac:dyDescent="0.3">
      <c r="A31" s="16">
        <v>28</v>
      </c>
      <c r="B31" s="34" t="s">
        <v>248</v>
      </c>
      <c r="C31" s="37" t="s">
        <v>245</v>
      </c>
      <c r="D31" s="13">
        <v>38059</v>
      </c>
      <c r="E31" s="28">
        <v>1204011711</v>
      </c>
      <c r="F31" s="11" t="s">
        <v>247</v>
      </c>
      <c r="G31" s="10" t="s">
        <v>30</v>
      </c>
      <c r="H31" s="10" t="s">
        <v>10</v>
      </c>
    </row>
    <row r="32" spans="1:8" ht="15.6" x14ac:dyDescent="0.3">
      <c r="A32" s="16">
        <v>29</v>
      </c>
      <c r="B32" s="34" t="s">
        <v>246</v>
      </c>
      <c r="C32" s="37" t="s">
        <v>245</v>
      </c>
      <c r="D32" s="13">
        <v>34534</v>
      </c>
      <c r="E32" s="28">
        <v>1094006567</v>
      </c>
      <c r="F32" s="11" t="s">
        <v>48</v>
      </c>
      <c r="G32" s="10" t="s">
        <v>30</v>
      </c>
      <c r="H32" s="10" t="s">
        <v>10</v>
      </c>
    </row>
    <row r="33" spans="1:8" ht="15.6" x14ac:dyDescent="0.3">
      <c r="A33" s="16">
        <v>30</v>
      </c>
      <c r="B33" s="34" t="s">
        <v>244</v>
      </c>
      <c r="C33" s="37" t="s">
        <v>243</v>
      </c>
      <c r="D33" s="29">
        <v>33770</v>
      </c>
      <c r="E33" s="28" t="s">
        <v>242</v>
      </c>
      <c r="F33" s="11" t="s">
        <v>241</v>
      </c>
      <c r="G33" s="10" t="s">
        <v>231</v>
      </c>
      <c r="H33" s="10" t="s">
        <v>25</v>
      </c>
    </row>
    <row r="34" spans="1:8" ht="15.6" x14ac:dyDescent="0.3">
      <c r="A34" s="16">
        <v>31</v>
      </c>
      <c r="B34" s="34" t="s">
        <v>240</v>
      </c>
      <c r="C34" s="37" t="s">
        <v>239</v>
      </c>
      <c r="D34" s="13">
        <v>30427</v>
      </c>
      <c r="E34" s="28">
        <v>24083000626</v>
      </c>
      <c r="F34" s="11" t="s">
        <v>48</v>
      </c>
      <c r="G34" s="10" t="s">
        <v>30</v>
      </c>
      <c r="H34" s="10" t="s">
        <v>10</v>
      </c>
    </row>
    <row r="35" spans="1:8" ht="15.6" x14ac:dyDescent="0.3">
      <c r="A35" s="16">
        <v>32</v>
      </c>
      <c r="B35" s="34" t="s">
        <v>238</v>
      </c>
      <c r="C35" s="33" t="s">
        <v>237</v>
      </c>
      <c r="D35" s="29">
        <v>34926</v>
      </c>
      <c r="E35" s="28" t="s">
        <v>236</v>
      </c>
      <c r="F35" s="11" t="s">
        <v>235</v>
      </c>
      <c r="G35" s="10" t="s">
        <v>177</v>
      </c>
      <c r="H35" s="10" t="s">
        <v>25</v>
      </c>
    </row>
    <row r="36" spans="1:8" ht="15.6" x14ac:dyDescent="0.3">
      <c r="A36" s="16">
        <v>33</v>
      </c>
      <c r="B36" s="34" t="s">
        <v>234</v>
      </c>
      <c r="C36" s="37" t="s">
        <v>229</v>
      </c>
      <c r="D36" s="29">
        <v>33290</v>
      </c>
      <c r="E36" s="28" t="s">
        <v>233</v>
      </c>
      <c r="F36" s="11" t="s">
        <v>232</v>
      </c>
      <c r="G36" s="10" t="s">
        <v>231</v>
      </c>
      <c r="H36" s="10" t="s">
        <v>10</v>
      </c>
    </row>
    <row r="37" spans="1:8" ht="15.6" x14ac:dyDescent="0.3">
      <c r="A37" s="16">
        <v>34</v>
      </c>
      <c r="B37" s="34" t="s">
        <v>230</v>
      </c>
      <c r="C37" s="37" t="s">
        <v>229</v>
      </c>
      <c r="D37" s="13">
        <v>34474</v>
      </c>
      <c r="E37" s="28">
        <v>1094018255</v>
      </c>
      <c r="F37" s="11" t="s">
        <v>48</v>
      </c>
      <c r="G37" s="10" t="s">
        <v>30</v>
      </c>
      <c r="H37" s="10" t="s">
        <v>10</v>
      </c>
    </row>
    <row r="38" spans="1:8" ht="15.6" x14ac:dyDescent="0.3">
      <c r="A38" s="16">
        <v>35</v>
      </c>
      <c r="B38" s="34" t="s">
        <v>196</v>
      </c>
      <c r="C38" s="33" t="s">
        <v>229</v>
      </c>
      <c r="D38" s="29">
        <v>38171</v>
      </c>
      <c r="E38" s="28" t="s">
        <v>228</v>
      </c>
      <c r="F38" s="11" t="s">
        <v>227</v>
      </c>
      <c r="G38" s="10" t="s">
        <v>177</v>
      </c>
      <c r="H38" s="10" t="s">
        <v>10</v>
      </c>
    </row>
    <row r="39" spans="1:8" ht="15.6" x14ac:dyDescent="0.3">
      <c r="A39" s="16">
        <v>36</v>
      </c>
      <c r="B39" s="34" t="s">
        <v>226</v>
      </c>
      <c r="C39" s="37" t="s">
        <v>225</v>
      </c>
      <c r="D39" s="13">
        <v>37034</v>
      </c>
      <c r="E39" s="28">
        <v>24301010804</v>
      </c>
      <c r="F39" s="11" t="s">
        <v>224</v>
      </c>
      <c r="G39" s="10" t="s">
        <v>30</v>
      </c>
      <c r="H39" s="10" t="s">
        <v>10</v>
      </c>
    </row>
    <row r="40" spans="1:8" ht="15.6" x14ac:dyDescent="0.3">
      <c r="A40" s="16">
        <v>37</v>
      </c>
      <c r="B40" s="34" t="s">
        <v>223</v>
      </c>
      <c r="C40" s="37" t="s">
        <v>222</v>
      </c>
      <c r="D40" s="13">
        <v>32079</v>
      </c>
      <c r="E40" s="28">
        <v>1087036138</v>
      </c>
      <c r="F40" s="11" t="s">
        <v>221</v>
      </c>
      <c r="G40" s="10" t="s">
        <v>30</v>
      </c>
      <c r="H40" s="10" t="s">
        <v>10</v>
      </c>
    </row>
    <row r="41" spans="1:8" ht="15.6" x14ac:dyDescent="0.3">
      <c r="A41" s="16">
        <v>38</v>
      </c>
      <c r="B41" s="34" t="s">
        <v>220</v>
      </c>
      <c r="C41" s="37" t="s">
        <v>219</v>
      </c>
      <c r="D41" s="13">
        <v>34969</v>
      </c>
      <c r="E41" s="28">
        <v>1095035370</v>
      </c>
      <c r="F41" s="11" t="s">
        <v>171</v>
      </c>
      <c r="G41" s="10" t="s">
        <v>30</v>
      </c>
      <c r="H41" s="10" t="s">
        <v>10</v>
      </c>
    </row>
    <row r="42" spans="1:8" ht="15.6" x14ac:dyDescent="0.3">
      <c r="A42" s="16">
        <v>39</v>
      </c>
      <c r="B42" s="34" t="s">
        <v>5</v>
      </c>
      <c r="C42" s="37" t="s">
        <v>219</v>
      </c>
      <c r="D42" s="13">
        <v>29794</v>
      </c>
      <c r="E42" s="12" t="s">
        <v>218</v>
      </c>
      <c r="F42" s="11" t="s">
        <v>217</v>
      </c>
      <c r="G42" s="10" t="s">
        <v>1</v>
      </c>
      <c r="H42" s="10" t="s">
        <v>216</v>
      </c>
    </row>
    <row r="43" spans="1:8" ht="15.6" x14ac:dyDescent="0.3">
      <c r="A43" s="16">
        <v>40</v>
      </c>
      <c r="B43" s="34" t="s">
        <v>215</v>
      </c>
      <c r="C43" s="37" t="s">
        <v>214</v>
      </c>
      <c r="D43" s="13">
        <v>29994</v>
      </c>
      <c r="E43" s="28">
        <v>42082000686</v>
      </c>
      <c r="F43" s="11" t="s">
        <v>213</v>
      </c>
      <c r="G43" s="10" t="s">
        <v>30</v>
      </c>
      <c r="H43" s="10" t="s">
        <v>10</v>
      </c>
    </row>
    <row r="44" spans="1:8" ht="15.6" x14ac:dyDescent="0.3">
      <c r="A44" s="16">
        <v>41</v>
      </c>
      <c r="B44" s="38" t="s">
        <v>212</v>
      </c>
      <c r="C44" s="37" t="s">
        <v>211</v>
      </c>
      <c r="D44" s="26">
        <v>38640</v>
      </c>
      <c r="E44" s="25" t="s">
        <v>210</v>
      </c>
      <c r="F44" s="24" t="s">
        <v>209</v>
      </c>
      <c r="G44" s="23" t="s">
        <v>26</v>
      </c>
      <c r="H44" s="23" t="s">
        <v>25</v>
      </c>
    </row>
    <row r="45" spans="1:8" ht="15.6" x14ac:dyDescent="0.3">
      <c r="A45" s="16">
        <v>42</v>
      </c>
      <c r="B45" s="22" t="s">
        <v>208</v>
      </c>
      <c r="C45" s="14" t="s">
        <v>207</v>
      </c>
      <c r="D45" s="21">
        <v>38226</v>
      </c>
      <c r="E45" s="20" t="s">
        <v>206</v>
      </c>
      <c r="F45" s="19" t="s">
        <v>205</v>
      </c>
      <c r="G45" s="18" t="s">
        <v>204</v>
      </c>
      <c r="H45" s="17" t="s">
        <v>10</v>
      </c>
    </row>
    <row r="46" spans="1:8" ht="15.6" x14ac:dyDescent="0.3">
      <c r="A46" s="16">
        <v>43</v>
      </c>
      <c r="B46" s="36" t="s">
        <v>203</v>
      </c>
      <c r="C46" s="14" t="s">
        <v>199</v>
      </c>
      <c r="D46" s="13">
        <v>38688</v>
      </c>
      <c r="E46" s="12" t="s">
        <v>202</v>
      </c>
      <c r="F46" s="35" t="s">
        <v>201</v>
      </c>
      <c r="G46" s="10" t="s">
        <v>1</v>
      </c>
      <c r="H46" s="10" t="s">
        <v>200</v>
      </c>
    </row>
    <row r="47" spans="1:8" ht="15.6" x14ac:dyDescent="0.3">
      <c r="A47" s="16">
        <v>44</v>
      </c>
      <c r="B47" s="15" t="s">
        <v>64</v>
      </c>
      <c r="C47" s="14" t="s">
        <v>199</v>
      </c>
      <c r="D47" s="29">
        <v>34149</v>
      </c>
      <c r="E47" s="28" t="s">
        <v>198</v>
      </c>
      <c r="F47" s="11" t="s">
        <v>197</v>
      </c>
      <c r="G47" s="10" t="s">
        <v>95</v>
      </c>
      <c r="H47" s="10" t="s">
        <v>10</v>
      </c>
    </row>
    <row r="48" spans="1:8" ht="15.6" x14ac:dyDescent="0.3">
      <c r="A48" s="16">
        <v>45</v>
      </c>
      <c r="B48" s="15" t="s">
        <v>196</v>
      </c>
      <c r="C48" s="14" t="s">
        <v>195</v>
      </c>
      <c r="D48" s="29">
        <v>37493</v>
      </c>
      <c r="E48" s="28" t="s">
        <v>194</v>
      </c>
      <c r="F48" s="11" t="s">
        <v>107</v>
      </c>
      <c r="G48" s="10" t="s">
        <v>193</v>
      </c>
      <c r="H48" s="10" t="s">
        <v>10</v>
      </c>
    </row>
    <row r="49" spans="1:8" ht="15.6" x14ac:dyDescent="0.3">
      <c r="A49" s="16">
        <v>46</v>
      </c>
      <c r="B49" s="15" t="s">
        <v>5</v>
      </c>
      <c r="C49" s="14" t="s">
        <v>192</v>
      </c>
      <c r="D49" s="13">
        <v>32789</v>
      </c>
      <c r="E49" s="28" t="s">
        <v>191</v>
      </c>
      <c r="F49" s="11" t="s">
        <v>190</v>
      </c>
      <c r="G49" s="10" t="s">
        <v>1</v>
      </c>
      <c r="H49" s="10" t="s">
        <v>116</v>
      </c>
    </row>
    <row r="50" spans="1:8" ht="15.6" x14ac:dyDescent="0.3">
      <c r="A50" s="16">
        <v>47</v>
      </c>
      <c r="B50" s="15" t="s">
        <v>189</v>
      </c>
      <c r="C50" s="14" t="s">
        <v>188</v>
      </c>
      <c r="D50" s="13">
        <v>31213</v>
      </c>
      <c r="E50" s="12" t="s">
        <v>187</v>
      </c>
      <c r="F50" s="11" t="s">
        <v>186</v>
      </c>
      <c r="G50" s="10" t="s">
        <v>185</v>
      </c>
      <c r="H50" s="10" t="s">
        <v>184</v>
      </c>
    </row>
    <row r="51" spans="1:8" ht="15.6" x14ac:dyDescent="0.3">
      <c r="A51" s="16">
        <v>48</v>
      </c>
      <c r="B51" s="15" t="s">
        <v>183</v>
      </c>
      <c r="C51" s="14" t="s">
        <v>182</v>
      </c>
      <c r="D51" s="13">
        <v>34474</v>
      </c>
      <c r="E51" s="28">
        <v>36094001456</v>
      </c>
      <c r="F51" s="11" t="s">
        <v>181</v>
      </c>
      <c r="G51" s="10" t="s">
        <v>30</v>
      </c>
      <c r="H51" s="10" t="s">
        <v>10</v>
      </c>
    </row>
    <row r="52" spans="1:8" ht="15.6" x14ac:dyDescent="0.3">
      <c r="A52" s="16">
        <v>49</v>
      </c>
      <c r="B52" s="34" t="s">
        <v>180</v>
      </c>
      <c r="C52" s="33" t="s">
        <v>176</v>
      </c>
      <c r="D52" s="29">
        <v>31695</v>
      </c>
      <c r="E52" s="28" t="s">
        <v>179</v>
      </c>
      <c r="F52" s="11" t="s">
        <v>178</v>
      </c>
      <c r="G52" s="10" t="s">
        <v>177</v>
      </c>
      <c r="H52" s="10" t="s">
        <v>10</v>
      </c>
    </row>
    <row r="53" spans="1:8" ht="15.6" x14ac:dyDescent="0.3">
      <c r="A53" s="16">
        <v>50</v>
      </c>
      <c r="B53" s="15" t="s">
        <v>170</v>
      </c>
      <c r="C53" s="14" t="s">
        <v>176</v>
      </c>
      <c r="D53" s="29">
        <v>33476</v>
      </c>
      <c r="E53" s="12" t="s">
        <v>175</v>
      </c>
      <c r="F53" s="11" t="s">
        <v>174</v>
      </c>
      <c r="G53" s="10" t="s">
        <v>102</v>
      </c>
      <c r="H53" s="10" t="s">
        <v>10</v>
      </c>
    </row>
    <row r="54" spans="1:8" ht="15.6" x14ac:dyDescent="0.3">
      <c r="A54" s="16">
        <v>51</v>
      </c>
      <c r="B54" s="15" t="s">
        <v>173</v>
      </c>
      <c r="C54" s="14" t="s">
        <v>172</v>
      </c>
      <c r="D54" s="13">
        <v>38229</v>
      </c>
      <c r="E54" s="28">
        <v>1204052078</v>
      </c>
      <c r="F54" s="11" t="s">
        <v>171</v>
      </c>
      <c r="G54" s="10" t="s">
        <v>30</v>
      </c>
      <c r="H54" s="10" t="s">
        <v>10</v>
      </c>
    </row>
    <row r="55" spans="1:8" ht="15.6" x14ac:dyDescent="0.3">
      <c r="A55" s="16">
        <v>52</v>
      </c>
      <c r="B55" s="15" t="s">
        <v>170</v>
      </c>
      <c r="C55" s="14" t="s">
        <v>169</v>
      </c>
      <c r="D55" s="32" t="s">
        <v>168</v>
      </c>
      <c r="E55" s="12" t="s">
        <v>167</v>
      </c>
      <c r="F55" s="11" t="s">
        <v>140</v>
      </c>
      <c r="G55" s="10" t="s">
        <v>102</v>
      </c>
      <c r="H55" s="10" t="s">
        <v>10</v>
      </c>
    </row>
    <row r="56" spans="1:8" ht="15.6" x14ac:dyDescent="0.3">
      <c r="A56" s="16">
        <v>53</v>
      </c>
      <c r="B56" s="27" t="s">
        <v>166</v>
      </c>
      <c r="C56" s="14" t="s">
        <v>165</v>
      </c>
      <c r="D56" s="26">
        <v>31356</v>
      </c>
      <c r="E56" s="31" t="s">
        <v>164</v>
      </c>
      <c r="F56" s="24" t="s">
        <v>163</v>
      </c>
      <c r="G56" s="23" t="s">
        <v>162</v>
      </c>
      <c r="H56" s="23" t="s">
        <v>10</v>
      </c>
    </row>
    <row r="57" spans="1:8" ht="15.6" x14ac:dyDescent="0.3">
      <c r="A57" s="16">
        <v>54</v>
      </c>
      <c r="B57" s="15" t="s">
        <v>161</v>
      </c>
      <c r="C57" s="14" t="s">
        <v>160</v>
      </c>
      <c r="D57" s="30" t="s">
        <v>159</v>
      </c>
      <c r="E57" s="12" t="s">
        <v>158</v>
      </c>
      <c r="F57" s="11" t="s">
        <v>157</v>
      </c>
      <c r="G57" s="10" t="s">
        <v>1</v>
      </c>
      <c r="H57" s="10" t="s">
        <v>151</v>
      </c>
    </row>
    <row r="58" spans="1:8" ht="15.6" x14ac:dyDescent="0.3">
      <c r="A58" s="16">
        <v>55</v>
      </c>
      <c r="B58" s="15" t="s">
        <v>156</v>
      </c>
      <c r="C58" s="14" t="s">
        <v>155</v>
      </c>
      <c r="D58" s="30" t="s">
        <v>154</v>
      </c>
      <c r="E58" s="12" t="s">
        <v>153</v>
      </c>
      <c r="F58" s="11" t="s">
        <v>152</v>
      </c>
      <c r="G58" s="10" t="s">
        <v>1</v>
      </c>
      <c r="H58" s="10" t="s">
        <v>151</v>
      </c>
    </row>
    <row r="59" spans="1:8" ht="15.6" x14ac:dyDescent="0.3">
      <c r="A59" s="16">
        <v>56</v>
      </c>
      <c r="B59" s="27" t="s">
        <v>150</v>
      </c>
      <c r="C59" s="14" t="s">
        <v>149</v>
      </c>
      <c r="D59" s="26">
        <v>36336</v>
      </c>
      <c r="E59" s="25" t="s">
        <v>148</v>
      </c>
      <c r="F59" s="24" t="s">
        <v>147</v>
      </c>
      <c r="G59" s="23" t="s">
        <v>88</v>
      </c>
      <c r="H59" s="23" t="s">
        <v>10</v>
      </c>
    </row>
    <row r="60" spans="1:8" ht="15.6" x14ac:dyDescent="0.3">
      <c r="A60" s="16">
        <v>57</v>
      </c>
      <c r="B60" s="15" t="s">
        <v>146</v>
      </c>
      <c r="C60" s="14" t="s">
        <v>145</v>
      </c>
      <c r="D60" s="13">
        <v>34437</v>
      </c>
      <c r="E60" s="28">
        <v>1194012944</v>
      </c>
      <c r="F60" s="11" t="s">
        <v>144</v>
      </c>
      <c r="G60" s="10" t="s">
        <v>30</v>
      </c>
      <c r="H60" s="10" t="s">
        <v>10</v>
      </c>
    </row>
    <row r="61" spans="1:8" ht="15.6" x14ac:dyDescent="0.3">
      <c r="A61" s="16">
        <v>58</v>
      </c>
      <c r="B61" s="15" t="s">
        <v>143</v>
      </c>
      <c r="C61" s="14" t="s">
        <v>142</v>
      </c>
      <c r="D61" s="29">
        <v>37472</v>
      </c>
      <c r="E61" s="12" t="s">
        <v>141</v>
      </c>
      <c r="F61" s="11" t="s">
        <v>140</v>
      </c>
      <c r="G61" s="10" t="s">
        <v>102</v>
      </c>
      <c r="H61" s="10" t="s">
        <v>10</v>
      </c>
    </row>
    <row r="62" spans="1:8" ht="15.6" x14ac:dyDescent="0.3">
      <c r="A62" s="16">
        <v>59</v>
      </c>
      <c r="B62" s="15" t="s">
        <v>139</v>
      </c>
      <c r="C62" s="14" t="s">
        <v>138</v>
      </c>
      <c r="D62" s="13">
        <v>33235</v>
      </c>
      <c r="E62" s="28">
        <v>20090000020</v>
      </c>
      <c r="F62" s="11" t="s">
        <v>137</v>
      </c>
      <c r="G62" s="10" t="s">
        <v>30</v>
      </c>
      <c r="H62" s="10" t="s">
        <v>10</v>
      </c>
    </row>
    <row r="63" spans="1:8" ht="15.6" x14ac:dyDescent="0.3">
      <c r="A63" s="16">
        <v>60</v>
      </c>
      <c r="B63" s="22" t="s">
        <v>5</v>
      </c>
      <c r="C63" s="14" t="s">
        <v>136</v>
      </c>
      <c r="D63" s="21">
        <v>31694</v>
      </c>
      <c r="E63" s="20" t="s">
        <v>135</v>
      </c>
      <c r="F63" s="19" t="s">
        <v>134</v>
      </c>
      <c r="G63" s="18" t="s">
        <v>124</v>
      </c>
      <c r="H63" s="17" t="s">
        <v>10</v>
      </c>
    </row>
    <row r="64" spans="1:8" ht="15.6" x14ac:dyDescent="0.3">
      <c r="A64" s="16">
        <v>61</v>
      </c>
      <c r="B64" s="15" t="s">
        <v>133</v>
      </c>
      <c r="C64" s="14" t="s">
        <v>132</v>
      </c>
      <c r="D64" s="13">
        <v>31090</v>
      </c>
      <c r="E64" s="28">
        <v>26085004644</v>
      </c>
      <c r="F64" s="11" t="s">
        <v>131</v>
      </c>
      <c r="G64" s="10" t="s">
        <v>30</v>
      </c>
      <c r="H64" s="10" t="s">
        <v>10</v>
      </c>
    </row>
    <row r="65" spans="1:8" ht="15.6" x14ac:dyDescent="0.3">
      <c r="A65" s="16">
        <v>62</v>
      </c>
      <c r="B65" s="15" t="s">
        <v>130</v>
      </c>
      <c r="C65" s="14" t="s">
        <v>129</v>
      </c>
      <c r="D65" s="13">
        <v>28916</v>
      </c>
      <c r="E65" s="28">
        <v>42079000127</v>
      </c>
      <c r="F65" s="11" t="s">
        <v>128</v>
      </c>
      <c r="G65" s="10" t="s">
        <v>30</v>
      </c>
      <c r="H65" s="10" t="s">
        <v>10</v>
      </c>
    </row>
    <row r="66" spans="1:8" ht="15.6" x14ac:dyDescent="0.3">
      <c r="A66" s="16">
        <v>63</v>
      </c>
      <c r="B66" s="22" t="s">
        <v>5</v>
      </c>
      <c r="C66" s="14" t="s">
        <v>127</v>
      </c>
      <c r="D66" s="21">
        <v>36058</v>
      </c>
      <c r="E66" s="20" t="s">
        <v>126</v>
      </c>
      <c r="F66" s="19" t="s">
        <v>125</v>
      </c>
      <c r="G66" s="18" t="s">
        <v>124</v>
      </c>
      <c r="H66" s="17" t="s">
        <v>10</v>
      </c>
    </row>
    <row r="67" spans="1:8" ht="15.6" x14ac:dyDescent="0.3">
      <c r="A67" s="16">
        <v>64</v>
      </c>
      <c r="B67" s="15" t="s">
        <v>123</v>
      </c>
      <c r="C67" s="14" t="s">
        <v>119</v>
      </c>
      <c r="D67" s="29">
        <v>31883</v>
      </c>
      <c r="E67" s="28" t="s">
        <v>122</v>
      </c>
      <c r="F67" s="11" t="s">
        <v>121</v>
      </c>
      <c r="G67" s="10" t="s">
        <v>95</v>
      </c>
      <c r="H67" s="10" t="s">
        <v>10</v>
      </c>
    </row>
    <row r="68" spans="1:8" ht="15.6" x14ac:dyDescent="0.3">
      <c r="A68" s="16">
        <v>65</v>
      </c>
      <c r="B68" s="15" t="s">
        <v>120</v>
      </c>
      <c r="C68" s="14" t="s">
        <v>119</v>
      </c>
      <c r="D68" s="13">
        <v>34204</v>
      </c>
      <c r="E68" s="28" t="s">
        <v>118</v>
      </c>
      <c r="F68" s="11" t="s">
        <v>117</v>
      </c>
      <c r="G68" s="10" t="s">
        <v>1</v>
      </c>
      <c r="H68" s="10" t="s">
        <v>116</v>
      </c>
    </row>
    <row r="69" spans="1:8" ht="15.6" x14ac:dyDescent="0.3">
      <c r="A69" s="16">
        <v>66</v>
      </c>
      <c r="B69" s="15" t="s">
        <v>115</v>
      </c>
      <c r="C69" s="14" t="s">
        <v>114</v>
      </c>
      <c r="D69" s="13">
        <v>30594</v>
      </c>
      <c r="E69" s="28">
        <v>1083022425</v>
      </c>
      <c r="F69" s="11" t="s">
        <v>113</v>
      </c>
      <c r="G69" s="10" t="s">
        <v>30</v>
      </c>
      <c r="H69" s="10" t="s">
        <v>10</v>
      </c>
    </row>
    <row r="70" spans="1:8" ht="15.6" x14ac:dyDescent="0.3">
      <c r="A70" s="16">
        <v>67</v>
      </c>
      <c r="B70" s="22" t="s">
        <v>38</v>
      </c>
      <c r="C70" s="14" t="s">
        <v>112</v>
      </c>
      <c r="D70" s="21">
        <v>34491</v>
      </c>
      <c r="E70" s="20" t="s">
        <v>111</v>
      </c>
      <c r="F70" s="19" t="s">
        <v>110</v>
      </c>
      <c r="G70" s="18" t="s">
        <v>11</v>
      </c>
      <c r="H70" s="17" t="s">
        <v>10</v>
      </c>
    </row>
    <row r="71" spans="1:8" ht="15.6" x14ac:dyDescent="0.3">
      <c r="A71" s="16">
        <v>68</v>
      </c>
      <c r="B71" s="15" t="s">
        <v>5</v>
      </c>
      <c r="C71" s="14" t="s">
        <v>109</v>
      </c>
      <c r="D71" s="29">
        <v>30178</v>
      </c>
      <c r="E71" s="28" t="s">
        <v>108</v>
      </c>
      <c r="F71" s="11" t="s">
        <v>107</v>
      </c>
      <c r="G71" s="10" t="s">
        <v>95</v>
      </c>
      <c r="H71" s="10" t="s">
        <v>10</v>
      </c>
    </row>
    <row r="72" spans="1:8" ht="15.6" x14ac:dyDescent="0.3">
      <c r="A72" s="16">
        <v>69</v>
      </c>
      <c r="B72" s="15" t="s">
        <v>106</v>
      </c>
      <c r="C72" s="14" t="s">
        <v>105</v>
      </c>
      <c r="D72" s="29">
        <v>32732</v>
      </c>
      <c r="E72" s="12" t="s">
        <v>104</v>
      </c>
      <c r="F72" s="11" t="s">
        <v>103</v>
      </c>
      <c r="G72" s="10" t="s">
        <v>102</v>
      </c>
      <c r="H72" s="10" t="s">
        <v>10</v>
      </c>
    </row>
    <row r="73" spans="1:8" ht="15.6" x14ac:dyDescent="0.3">
      <c r="A73" s="16">
        <v>70</v>
      </c>
      <c r="B73" s="15" t="s">
        <v>101</v>
      </c>
      <c r="C73" s="14" t="s">
        <v>98</v>
      </c>
      <c r="D73" s="13">
        <v>32647</v>
      </c>
      <c r="E73" s="12" t="s">
        <v>100</v>
      </c>
      <c r="F73" s="11" t="s">
        <v>2</v>
      </c>
      <c r="G73" s="10" t="s">
        <v>1</v>
      </c>
      <c r="H73" s="10" t="s">
        <v>0</v>
      </c>
    </row>
    <row r="74" spans="1:8" ht="15.6" x14ac:dyDescent="0.3">
      <c r="A74" s="16">
        <v>71</v>
      </c>
      <c r="B74" s="15" t="s">
        <v>99</v>
      </c>
      <c r="C74" s="14" t="s">
        <v>98</v>
      </c>
      <c r="D74" s="29">
        <v>35628</v>
      </c>
      <c r="E74" s="28" t="s">
        <v>97</v>
      </c>
      <c r="F74" s="11" t="s">
        <v>96</v>
      </c>
      <c r="G74" s="10" t="s">
        <v>95</v>
      </c>
      <c r="H74" s="10" t="s">
        <v>10</v>
      </c>
    </row>
    <row r="75" spans="1:8" ht="15.6" x14ac:dyDescent="0.3">
      <c r="A75" s="16">
        <v>72</v>
      </c>
      <c r="B75" s="22" t="s">
        <v>5</v>
      </c>
      <c r="C75" s="14" t="s">
        <v>94</v>
      </c>
      <c r="D75" s="21">
        <v>34336</v>
      </c>
      <c r="E75" s="20" t="s">
        <v>93</v>
      </c>
      <c r="F75" s="19" t="s">
        <v>80</v>
      </c>
      <c r="G75" s="18" t="s">
        <v>79</v>
      </c>
      <c r="H75" s="17" t="s">
        <v>10</v>
      </c>
    </row>
    <row r="76" spans="1:8" ht="15.6" x14ac:dyDescent="0.3">
      <c r="A76" s="16">
        <v>73</v>
      </c>
      <c r="B76" s="27" t="s">
        <v>92</v>
      </c>
      <c r="C76" s="14" t="s">
        <v>91</v>
      </c>
      <c r="D76" s="26">
        <v>35982</v>
      </c>
      <c r="E76" s="25" t="s">
        <v>90</v>
      </c>
      <c r="F76" s="24" t="s">
        <v>89</v>
      </c>
      <c r="G76" s="23" t="s">
        <v>88</v>
      </c>
      <c r="H76" s="23" t="s">
        <v>10</v>
      </c>
    </row>
    <row r="77" spans="1:8" ht="15.6" x14ac:dyDescent="0.3">
      <c r="A77" s="16">
        <v>74</v>
      </c>
      <c r="B77" s="15" t="s">
        <v>87</v>
      </c>
      <c r="C77" s="14" t="s">
        <v>85</v>
      </c>
      <c r="D77" s="13">
        <v>36873</v>
      </c>
      <c r="E77" s="28">
        <v>1200011088</v>
      </c>
      <c r="F77" s="11" t="s">
        <v>86</v>
      </c>
      <c r="G77" s="10" t="s">
        <v>30</v>
      </c>
      <c r="H77" s="10" t="s">
        <v>10</v>
      </c>
    </row>
    <row r="78" spans="1:8" ht="15.6" x14ac:dyDescent="0.3">
      <c r="A78" s="16">
        <v>75</v>
      </c>
      <c r="B78" s="15" t="s">
        <v>5</v>
      </c>
      <c r="C78" s="14" t="s">
        <v>85</v>
      </c>
      <c r="D78" s="13">
        <v>34936</v>
      </c>
      <c r="E78" s="12" t="s">
        <v>84</v>
      </c>
      <c r="F78" s="11" t="s">
        <v>83</v>
      </c>
      <c r="G78" s="10" t="s">
        <v>20</v>
      </c>
      <c r="H78" s="10" t="s">
        <v>10</v>
      </c>
    </row>
    <row r="79" spans="1:8" ht="15.6" x14ac:dyDescent="0.3">
      <c r="A79" s="16">
        <v>76</v>
      </c>
      <c r="B79" s="22" t="s">
        <v>5</v>
      </c>
      <c r="C79" s="14" t="s">
        <v>82</v>
      </c>
      <c r="D79" s="21">
        <v>32831</v>
      </c>
      <c r="E79" s="20" t="s">
        <v>81</v>
      </c>
      <c r="F79" s="19" t="s">
        <v>80</v>
      </c>
      <c r="G79" s="18" t="s">
        <v>79</v>
      </c>
      <c r="H79" s="17" t="s">
        <v>10</v>
      </c>
    </row>
    <row r="80" spans="1:8" ht="15.6" x14ac:dyDescent="0.3">
      <c r="A80" s="16">
        <v>77</v>
      </c>
      <c r="B80" s="15" t="s">
        <v>78</v>
      </c>
      <c r="C80" s="14" t="s">
        <v>77</v>
      </c>
      <c r="D80" s="13">
        <v>33890</v>
      </c>
      <c r="E80" s="28">
        <v>36092017826</v>
      </c>
      <c r="F80" s="11" t="s">
        <v>76</v>
      </c>
      <c r="G80" s="10" t="s">
        <v>30</v>
      </c>
      <c r="H80" s="10" t="s">
        <v>10</v>
      </c>
    </row>
    <row r="81" spans="1:8" ht="15.6" x14ac:dyDescent="0.3">
      <c r="A81" s="16">
        <v>78</v>
      </c>
      <c r="B81" s="15" t="s">
        <v>5</v>
      </c>
      <c r="C81" s="14" t="s">
        <v>75</v>
      </c>
      <c r="D81" s="29">
        <v>32931</v>
      </c>
      <c r="E81" s="28" t="s">
        <v>74</v>
      </c>
      <c r="F81" s="11" t="s">
        <v>73</v>
      </c>
      <c r="G81" s="10" t="s">
        <v>72</v>
      </c>
      <c r="H81" s="10" t="s">
        <v>10</v>
      </c>
    </row>
    <row r="82" spans="1:8" ht="15.6" x14ac:dyDescent="0.3">
      <c r="A82" s="16">
        <v>79</v>
      </c>
      <c r="B82" s="15" t="s">
        <v>71</v>
      </c>
      <c r="C82" s="14" t="s">
        <v>68</v>
      </c>
      <c r="D82" s="13">
        <v>37358</v>
      </c>
      <c r="E82" s="28">
        <v>30202005402</v>
      </c>
      <c r="F82" s="11" t="s">
        <v>70</v>
      </c>
      <c r="G82" s="10" t="s">
        <v>30</v>
      </c>
      <c r="H82" s="10" t="s">
        <v>10</v>
      </c>
    </row>
    <row r="83" spans="1:8" ht="15.6" x14ac:dyDescent="0.3">
      <c r="A83" s="16">
        <v>80</v>
      </c>
      <c r="B83" s="22" t="s">
        <v>69</v>
      </c>
      <c r="C83" s="14" t="s">
        <v>68</v>
      </c>
      <c r="D83" s="21">
        <v>33361</v>
      </c>
      <c r="E83" s="20" t="s">
        <v>67</v>
      </c>
      <c r="F83" s="19" t="s">
        <v>66</v>
      </c>
      <c r="G83" s="18" t="s">
        <v>65</v>
      </c>
      <c r="H83" s="17" t="s">
        <v>25</v>
      </c>
    </row>
    <row r="84" spans="1:8" ht="15.6" x14ac:dyDescent="0.3">
      <c r="A84" s="16">
        <v>81</v>
      </c>
      <c r="B84" s="15" t="s">
        <v>64</v>
      </c>
      <c r="C84" s="14" t="s">
        <v>63</v>
      </c>
      <c r="D84" s="13">
        <v>32593</v>
      </c>
      <c r="E84" s="28">
        <v>24089001931</v>
      </c>
      <c r="F84" s="11" t="s">
        <v>62</v>
      </c>
      <c r="G84" s="10" t="s">
        <v>30</v>
      </c>
      <c r="H84" s="10" t="s">
        <v>10</v>
      </c>
    </row>
    <row r="85" spans="1:8" ht="15.6" x14ac:dyDescent="0.3">
      <c r="A85" s="16">
        <v>82</v>
      </c>
      <c r="B85" s="15" t="s">
        <v>61</v>
      </c>
      <c r="C85" s="14" t="s">
        <v>60</v>
      </c>
      <c r="D85" s="29">
        <v>33555</v>
      </c>
      <c r="E85" s="28" t="s">
        <v>59</v>
      </c>
      <c r="F85" s="11" t="s">
        <v>58</v>
      </c>
      <c r="G85" s="10" t="s">
        <v>34</v>
      </c>
      <c r="H85" s="17" t="s">
        <v>25</v>
      </c>
    </row>
    <row r="86" spans="1:8" ht="15.6" x14ac:dyDescent="0.3">
      <c r="A86" s="16">
        <v>83</v>
      </c>
      <c r="B86" s="15" t="s">
        <v>57</v>
      </c>
      <c r="C86" s="14" t="s">
        <v>56</v>
      </c>
      <c r="D86" s="29">
        <v>32974</v>
      </c>
      <c r="E86" s="28" t="s">
        <v>55</v>
      </c>
      <c r="F86" s="11" t="s">
        <v>54</v>
      </c>
      <c r="G86" s="10" t="s">
        <v>53</v>
      </c>
      <c r="H86" s="10" t="s">
        <v>10</v>
      </c>
    </row>
    <row r="87" spans="1:8" ht="15.6" x14ac:dyDescent="0.3">
      <c r="A87" s="16">
        <v>84</v>
      </c>
      <c r="B87" s="15" t="s">
        <v>52</v>
      </c>
      <c r="C87" s="14" t="s">
        <v>51</v>
      </c>
      <c r="D87" s="13">
        <v>29876</v>
      </c>
      <c r="E87" s="28">
        <v>46081000047</v>
      </c>
      <c r="F87" s="11" t="s">
        <v>50</v>
      </c>
      <c r="G87" s="10" t="s">
        <v>30</v>
      </c>
      <c r="H87" s="10" t="s">
        <v>10</v>
      </c>
    </row>
    <row r="88" spans="1:8" ht="15.6" x14ac:dyDescent="0.3">
      <c r="A88" s="16">
        <v>85</v>
      </c>
      <c r="B88" s="15" t="s">
        <v>49</v>
      </c>
      <c r="C88" s="14" t="s">
        <v>46</v>
      </c>
      <c r="D88" s="13">
        <v>34606</v>
      </c>
      <c r="E88" s="28">
        <v>1094011925</v>
      </c>
      <c r="F88" s="11" t="s">
        <v>48</v>
      </c>
      <c r="G88" s="10" t="s">
        <v>30</v>
      </c>
      <c r="H88" s="10" t="s">
        <v>10</v>
      </c>
    </row>
    <row r="89" spans="1:8" ht="15.6" x14ac:dyDescent="0.3">
      <c r="A89" s="16">
        <v>86</v>
      </c>
      <c r="B89" s="15" t="s">
        <v>47</v>
      </c>
      <c r="C89" s="14" t="s">
        <v>46</v>
      </c>
      <c r="D89" s="13">
        <v>35727</v>
      </c>
      <c r="E89" s="12" t="s">
        <v>45</v>
      </c>
      <c r="F89" s="11" t="s">
        <v>44</v>
      </c>
      <c r="G89" s="10" t="s">
        <v>1</v>
      </c>
      <c r="H89" s="10" t="s">
        <v>43</v>
      </c>
    </row>
    <row r="90" spans="1:8" ht="15.6" x14ac:dyDescent="0.3">
      <c r="A90" s="16">
        <v>87</v>
      </c>
      <c r="B90" s="15" t="s">
        <v>42</v>
      </c>
      <c r="C90" s="14" t="s">
        <v>37</v>
      </c>
      <c r="D90" s="13">
        <v>31776</v>
      </c>
      <c r="E90" s="12" t="s">
        <v>41</v>
      </c>
      <c r="F90" s="11" t="s">
        <v>40</v>
      </c>
      <c r="G90" s="10" t="s">
        <v>1</v>
      </c>
      <c r="H90" s="10" t="s">
        <v>39</v>
      </c>
    </row>
    <row r="91" spans="1:8" ht="15.6" x14ac:dyDescent="0.3">
      <c r="A91" s="16">
        <v>88</v>
      </c>
      <c r="B91" s="15" t="s">
        <v>38</v>
      </c>
      <c r="C91" s="14" t="s">
        <v>37</v>
      </c>
      <c r="D91" s="29">
        <v>30488</v>
      </c>
      <c r="E91" s="28" t="s">
        <v>36</v>
      </c>
      <c r="F91" s="11" t="s">
        <v>35</v>
      </c>
      <c r="G91" s="10" t="s">
        <v>34</v>
      </c>
      <c r="H91" s="17" t="s">
        <v>25</v>
      </c>
    </row>
    <row r="92" spans="1:8" ht="15.6" x14ac:dyDescent="0.3">
      <c r="A92" s="16">
        <v>89</v>
      </c>
      <c r="B92" s="15" t="s">
        <v>33</v>
      </c>
      <c r="C92" s="14" t="s">
        <v>32</v>
      </c>
      <c r="D92" s="13">
        <v>36573</v>
      </c>
      <c r="E92" s="28">
        <v>1200039527</v>
      </c>
      <c r="F92" s="11" t="s">
        <v>31</v>
      </c>
      <c r="G92" s="10" t="s">
        <v>30</v>
      </c>
      <c r="H92" s="10" t="s">
        <v>10</v>
      </c>
    </row>
    <row r="93" spans="1:8" ht="15.6" x14ac:dyDescent="0.3">
      <c r="A93" s="16">
        <v>90</v>
      </c>
      <c r="B93" s="27" t="s">
        <v>29</v>
      </c>
      <c r="C93" s="14" t="s">
        <v>23</v>
      </c>
      <c r="D93" s="26">
        <v>37105</v>
      </c>
      <c r="E93" s="25" t="s">
        <v>28</v>
      </c>
      <c r="F93" s="24" t="s">
        <v>27</v>
      </c>
      <c r="G93" s="23" t="s">
        <v>26</v>
      </c>
      <c r="H93" s="23" t="s">
        <v>25</v>
      </c>
    </row>
    <row r="94" spans="1:8" ht="15.6" x14ac:dyDescent="0.3">
      <c r="A94" s="16">
        <v>91</v>
      </c>
      <c r="B94" s="15" t="s">
        <v>24</v>
      </c>
      <c r="C94" s="14" t="s">
        <v>23</v>
      </c>
      <c r="D94" s="13">
        <v>35727</v>
      </c>
      <c r="E94" s="12" t="s">
        <v>22</v>
      </c>
      <c r="F94" s="11" t="s">
        <v>21</v>
      </c>
      <c r="G94" s="10" t="s">
        <v>20</v>
      </c>
      <c r="H94" s="10" t="s">
        <v>10</v>
      </c>
    </row>
    <row r="95" spans="1:8" ht="15.6" x14ac:dyDescent="0.3">
      <c r="A95" s="16">
        <v>92</v>
      </c>
      <c r="B95" s="22" t="s">
        <v>19</v>
      </c>
      <c r="C95" s="14" t="s">
        <v>18</v>
      </c>
      <c r="D95" s="21">
        <v>38625</v>
      </c>
      <c r="E95" s="20" t="s">
        <v>17</v>
      </c>
      <c r="F95" s="19" t="s">
        <v>16</v>
      </c>
      <c r="G95" s="18" t="s">
        <v>11</v>
      </c>
      <c r="H95" s="17" t="s">
        <v>10</v>
      </c>
    </row>
    <row r="96" spans="1:8" ht="15.6" x14ac:dyDescent="0.3">
      <c r="A96" s="16">
        <v>93</v>
      </c>
      <c r="B96" s="22" t="s">
        <v>15</v>
      </c>
      <c r="C96" s="14" t="s">
        <v>14</v>
      </c>
      <c r="D96" s="21">
        <v>32935</v>
      </c>
      <c r="E96" s="20" t="s">
        <v>13</v>
      </c>
      <c r="F96" s="19" t="s">
        <v>12</v>
      </c>
      <c r="G96" s="18" t="s">
        <v>11</v>
      </c>
      <c r="H96" s="17" t="s">
        <v>10</v>
      </c>
    </row>
    <row r="97" spans="1:8" ht="15.6" x14ac:dyDescent="0.3">
      <c r="A97" s="16">
        <v>94</v>
      </c>
      <c r="B97" s="15" t="s">
        <v>5</v>
      </c>
      <c r="C97" s="14" t="s">
        <v>9</v>
      </c>
      <c r="D97" s="13">
        <v>28443</v>
      </c>
      <c r="E97" s="12" t="s">
        <v>8</v>
      </c>
      <c r="F97" s="11" t="s">
        <v>7</v>
      </c>
      <c r="G97" s="10" t="s">
        <v>1</v>
      </c>
      <c r="H97" s="10" t="s">
        <v>6</v>
      </c>
    </row>
    <row r="98" spans="1:8" ht="15.6" x14ac:dyDescent="0.3">
      <c r="A98" s="9">
        <v>95</v>
      </c>
      <c r="B98" s="8" t="s">
        <v>5</v>
      </c>
      <c r="C98" s="7" t="s">
        <v>4</v>
      </c>
      <c r="D98" s="6">
        <v>35228</v>
      </c>
      <c r="E98" s="5" t="s">
        <v>3</v>
      </c>
      <c r="F98" s="4" t="s">
        <v>2</v>
      </c>
      <c r="G98" s="3" t="s">
        <v>1</v>
      </c>
      <c r="H98" s="3" t="s">
        <v>0</v>
      </c>
    </row>
  </sheetData>
  <mergeCells count="1">
    <mergeCell ref="A1:H1"/>
  </mergeCells>
  <conditionalFormatting sqref="H45:H51 H53:H98">
    <cfRule type="expression" dxfId="2" priority="1">
      <formula>$G$2=$G45</formula>
    </cfRule>
  </conditionalFormatting>
  <conditionalFormatting sqref="B45:H51 B53:H98">
    <cfRule type="expression" dxfId="1" priority="2">
      <formula>$G$2=$G45</formula>
    </cfRule>
    <cfRule type="expression" dxfId="0" priority="3">
      <formula>$I45="X"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5:H98 JD45:JD98 SZ45:SZ98 ACV45:ACV98 AMR45:AMR98 AWN45:AWN98 BGJ45:BGJ98 BQF45:BQF98 CAB45:CAB98 CJX45:CJX98 CTT45:CTT98 DDP45:DDP98 DNL45:DNL98 DXH45:DXH98 EHD45:EHD98 EQZ45:EQZ98 FAV45:FAV98 FKR45:FKR98 FUN45:FUN98 GEJ45:GEJ98 GOF45:GOF98 GYB45:GYB98 HHX45:HHX98 HRT45:HRT98 IBP45:IBP98 ILL45:ILL98 IVH45:IVH98 JFD45:JFD98 JOZ45:JOZ98 JYV45:JYV98 KIR45:KIR98 KSN45:KSN98 LCJ45:LCJ98 LMF45:LMF98 LWB45:LWB98 MFX45:MFX98 MPT45:MPT98 MZP45:MZP98 NJL45:NJL98 NTH45:NTH98 ODD45:ODD98 OMZ45:OMZ98 OWV45:OWV98 PGR45:PGR98 PQN45:PQN98 QAJ45:QAJ98 QKF45:QKF98 QUB45:QUB98 RDX45:RDX98 RNT45:RNT98 RXP45:RXP98 SHL45:SHL98 SRH45:SRH98 TBD45:TBD98 TKZ45:TKZ98 TUV45:TUV98 UER45:UER98 UON45:UON98 UYJ45:UYJ98 VIF45:VIF98 VSB45:VSB98 WBX45:WBX98 WLT45:WLT98 WVP45:WVP98 H65581:H65634 JD65581:JD65634 SZ65581:SZ65634 ACV65581:ACV65634 AMR65581:AMR65634 AWN65581:AWN65634 BGJ65581:BGJ65634 BQF65581:BQF65634 CAB65581:CAB65634 CJX65581:CJX65634 CTT65581:CTT65634 DDP65581:DDP65634 DNL65581:DNL65634 DXH65581:DXH65634 EHD65581:EHD65634 EQZ65581:EQZ65634 FAV65581:FAV65634 FKR65581:FKR65634 FUN65581:FUN65634 GEJ65581:GEJ65634 GOF65581:GOF65634 GYB65581:GYB65634 HHX65581:HHX65634 HRT65581:HRT65634 IBP65581:IBP65634 ILL65581:ILL65634 IVH65581:IVH65634 JFD65581:JFD65634 JOZ65581:JOZ65634 JYV65581:JYV65634 KIR65581:KIR65634 KSN65581:KSN65634 LCJ65581:LCJ65634 LMF65581:LMF65634 LWB65581:LWB65634 MFX65581:MFX65634 MPT65581:MPT65634 MZP65581:MZP65634 NJL65581:NJL65634 NTH65581:NTH65634 ODD65581:ODD65634 OMZ65581:OMZ65634 OWV65581:OWV65634 PGR65581:PGR65634 PQN65581:PQN65634 QAJ65581:QAJ65634 QKF65581:QKF65634 QUB65581:QUB65634 RDX65581:RDX65634 RNT65581:RNT65634 RXP65581:RXP65634 SHL65581:SHL65634 SRH65581:SRH65634 TBD65581:TBD65634 TKZ65581:TKZ65634 TUV65581:TUV65634 UER65581:UER65634 UON65581:UON65634 UYJ65581:UYJ65634 VIF65581:VIF65634 VSB65581:VSB65634 WBX65581:WBX65634 WLT65581:WLT65634 WVP65581:WVP65634 H131117:H131170 JD131117:JD131170 SZ131117:SZ131170 ACV131117:ACV131170 AMR131117:AMR131170 AWN131117:AWN131170 BGJ131117:BGJ131170 BQF131117:BQF131170 CAB131117:CAB131170 CJX131117:CJX131170 CTT131117:CTT131170 DDP131117:DDP131170 DNL131117:DNL131170 DXH131117:DXH131170 EHD131117:EHD131170 EQZ131117:EQZ131170 FAV131117:FAV131170 FKR131117:FKR131170 FUN131117:FUN131170 GEJ131117:GEJ131170 GOF131117:GOF131170 GYB131117:GYB131170 HHX131117:HHX131170 HRT131117:HRT131170 IBP131117:IBP131170 ILL131117:ILL131170 IVH131117:IVH131170 JFD131117:JFD131170 JOZ131117:JOZ131170 JYV131117:JYV131170 KIR131117:KIR131170 KSN131117:KSN131170 LCJ131117:LCJ131170 LMF131117:LMF131170 LWB131117:LWB131170 MFX131117:MFX131170 MPT131117:MPT131170 MZP131117:MZP131170 NJL131117:NJL131170 NTH131117:NTH131170 ODD131117:ODD131170 OMZ131117:OMZ131170 OWV131117:OWV131170 PGR131117:PGR131170 PQN131117:PQN131170 QAJ131117:QAJ131170 QKF131117:QKF131170 QUB131117:QUB131170 RDX131117:RDX131170 RNT131117:RNT131170 RXP131117:RXP131170 SHL131117:SHL131170 SRH131117:SRH131170 TBD131117:TBD131170 TKZ131117:TKZ131170 TUV131117:TUV131170 UER131117:UER131170 UON131117:UON131170 UYJ131117:UYJ131170 VIF131117:VIF131170 VSB131117:VSB131170 WBX131117:WBX131170 WLT131117:WLT131170 WVP131117:WVP131170 H196653:H196706 JD196653:JD196706 SZ196653:SZ196706 ACV196653:ACV196706 AMR196653:AMR196706 AWN196653:AWN196706 BGJ196653:BGJ196706 BQF196653:BQF196706 CAB196653:CAB196706 CJX196653:CJX196706 CTT196653:CTT196706 DDP196653:DDP196706 DNL196653:DNL196706 DXH196653:DXH196706 EHD196653:EHD196706 EQZ196653:EQZ196706 FAV196653:FAV196706 FKR196653:FKR196706 FUN196653:FUN196706 GEJ196653:GEJ196706 GOF196653:GOF196706 GYB196653:GYB196706 HHX196653:HHX196706 HRT196653:HRT196706 IBP196653:IBP196706 ILL196653:ILL196706 IVH196653:IVH196706 JFD196653:JFD196706 JOZ196653:JOZ196706 JYV196653:JYV196706 KIR196653:KIR196706 KSN196653:KSN196706 LCJ196653:LCJ196706 LMF196653:LMF196706 LWB196653:LWB196706 MFX196653:MFX196706 MPT196653:MPT196706 MZP196653:MZP196706 NJL196653:NJL196706 NTH196653:NTH196706 ODD196653:ODD196706 OMZ196653:OMZ196706 OWV196653:OWV196706 PGR196653:PGR196706 PQN196653:PQN196706 QAJ196653:QAJ196706 QKF196653:QKF196706 QUB196653:QUB196706 RDX196653:RDX196706 RNT196653:RNT196706 RXP196653:RXP196706 SHL196653:SHL196706 SRH196653:SRH196706 TBD196653:TBD196706 TKZ196653:TKZ196706 TUV196653:TUV196706 UER196653:UER196706 UON196653:UON196706 UYJ196653:UYJ196706 VIF196653:VIF196706 VSB196653:VSB196706 WBX196653:WBX196706 WLT196653:WLT196706 WVP196653:WVP196706 H262189:H262242 JD262189:JD262242 SZ262189:SZ262242 ACV262189:ACV262242 AMR262189:AMR262242 AWN262189:AWN262242 BGJ262189:BGJ262242 BQF262189:BQF262242 CAB262189:CAB262242 CJX262189:CJX262242 CTT262189:CTT262242 DDP262189:DDP262242 DNL262189:DNL262242 DXH262189:DXH262242 EHD262189:EHD262242 EQZ262189:EQZ262242 FAV262189:FAV262242 FKR262189:FKR262242 FUN262189:FUN262242 GEJ262189:GEJ262242 GOF262189:GOF262242 GYB262189:GYB262242 HHX262189:HHX262242 HRT262189:HRT262242 IBP262189:IBP262242 ILL262189:ILL262242 IVH262189:IVH262242 JFD262189:JFD262242 JOZ262189:JOZ262242 JYV262189:JYV262242 KIR262189:KIR262242 KSN262189:KSN262242 LCJ262189:LCJ262242 LMF262189:LMF262242 LWB262189:LWB262242 MFX262189:MFX262242 MPT262189:MPT262242 MZP262189:MZP262242 NJL262189:NJL262242 NTH262189:NTH262242 ODD262189:ODD262242 OMZ262189:OMZ262242 OWV262189:OWV262242 PGR262189:PGR262242 PQN262189:PQN262242 QAJ262189:QAJ262242 QKF262189:QKF262242 QUB262189:QUB262242 RDX262189:RDX262242 RNT262189:RNT262242 RXP262189:RXP262242 SHL262189:SHL262242 SRH262189:SRH262242 TBD262189:TBD262242 TKZ262189:TKZ262242 TUV262189:TUV262242 UER262189:UER262242 UON262189:UON262242 UYJ262189:UYJ262242 VIF262189:VIF262242 VSB262189:VSB262242 WBX262189:WBX262242 WLT262189:WLT262242 WVP262189:WVP262242 H327725:H327778 JD327725:JD327778 SZ327725:SZ327778 ACV327725:ACV327778 AMR327725:AMR327778 AWN327725:AWN327778 BGJ327725:BGJ327778 BQF327725:BQF327778 CAB327725:CAB327778 CJX327725:CJX327778 CTT327725:CTT327778 DDP327725:DDP327778 DNL327725:DNL327778 DXH327725:DXH327778 EHD327725:EHD327778 EQZ327725:EQZ327778 FAV327725:FAV327778 FKR327725:FKR327778 FUN327725:FUN327778 GEJ327725:GEJ327778 GOF327725:GOF327778 GYB327725:GYB327778 HHX327725:HHX327778 HRT327725:HRT327778 IBP327725:IBP327778 ILL327725:ILL327778 IVH327725:IVH327778 JFD327725:JFD327778 JOZ327725:JOZ327778 JYV327725:JYV327778 KIR327725:KIR327778 KSN327725:KSN327778 LCJ327725:LCJ327778 LMF327725:LMF327778 LWB327725:LWB327778 MFX327725:MFX327778 MPT327725:MPT327778 MZP327725:MZP327778 NJL327725:NJL327778 NTH327725:NTH327778 ODD327725:ODD327778 OMZ327725:OMZ327778 OWV327725:OWV327778 PGR327725:PGR327778 PQN327725:PQN327778 QAJ327725:QAJ327778 QKF327725:QKF327778 QUB327725:QUB327778 RDX327725:RDX327778 RNT327725:RNT327778 RXP327725:RXP327778 SHL327725:SHL327778 SRH327725:SRH327778 TBD327725:TBD327778 TKZ327725:TKZ327778 TUV327725:TUV327778 UER327725:UER327778 UON327725:UON327778 UYJ327725:UYJ327778 VIF327725:VIF327778 VSB327725:VSB327778 WBX327725:WBX327778 WLT327725:WLT327778 WVP327725:WVP327778 H393261:H393314 JD393261:JD393314 SZ393261:SZ393314 ACV393261:ACV393314 AMR393261:AMR393314 AWN393261:AWN393314 BGJ393261:BGJ393314 BQF393261:BQF393314 CAB393261:CAB393314 CJX393261:CJX393314 CTT393261:CTT393314 DDP393261:DDP393314 DNL393261:DNL393314 DXH393261:DXH393314 EHD393261:EHD393314 EQZ393261:EQZ393314 FAV393261:FAV393314 FKR393261:FKR393314 FUN393261:FUN393314 GEJ393261:GEJ393314 GOF393261:GOF393314 GYB393261:GYB393314 HHX393261:HHX393314 HRT393261:HRT393314 IBP393261:IBP393314 ILL393261:ILL393314 IVH393261:IVH393314 JFD393261:JFD393314 JOZ393261:JOZ393314 JYV393261:JYV393314 KIR393261:KIR393314 KSN393261:KSN393314 LCJ393261:LCJ393314 LMF393261:LMF393314 LWB393261:LWB393314 MFX393261:MFX393314 MPT393261:MPT393314 MZP393261:MZP393314 NJL393261:NJL393314 NTH393261:NTH393314 ODD393261:ODD393314 OMZ393261:OMZ393314 OWV393261:OWV393314 PGR393261:PGR393314 PQN393261:PQN393314 QAJ393261:QAJ393314 QKF393261:QKF393314 QUB393261:QUB393314 RDX393261:RDX393314 RNT393261:RNT393314 RXP393261:RXP393314 SHL393261:SHL393314 SRH393261:SRH393314 TBD393261:TBD393314 TKZ393261:TKZ393314 TUV393261:TUV393314 UER393261:UER393314 UON393261:UON393314 UYJ393261:UYJ393314 VIF393261:VIF393314 VSB393261:VSB393314 WBX393261:WBX393314 WLT393261:WLT393314 WVP393261:WVP393314 H458797:H458850 JD458797:JD458850 SZ458797:SZ458850 ACV458797:ACV458850 AMR458797:AMR458850 AWN458797:AWN458850 BGJ458797:BGJ458850 BQF458797:BQF458850 CAB458797:CAB458850 CJX458797:CJX458850 CTT458797:CTT458850 DDP458797:DDP458850 DNL458797:DNL458850 DXH458797:DXH458850 EHD458797:EHD458850 EQZ458797:EQZ458850 FAV458797:FAV458850 FKR458797:FKR458850 FUN458797:FUN458850 GEJ458797:GEJ458850 GOF458797:GOF458850 GYB458797:GYB458850 HHX458797:HHX458850 HRT458797:HRT458850 IBP458797:IBP458850 ILL458797:ILL458850 IVH458797:IVH458850 JFD458797:JFD458850 JOZ458797:JOZ458850 JYV458797:JYV458850 KIR458797:KIR458850 KSN458797:KSN458850 LCJ458797:LCJ458850 LMF458797:LMF458850 LWB458797:LWB458850 MFX458797:MFX458850 MPT458797:MPT458850 MZP458797:MZP458850 NJL458797:NJL458850 NTH458797:NTH458850 ODD458797:ODD458850 OMZ458797:OMZ458850 OWV458797:OWV458850 PGR458797:PGR458850 PQN458797:PQN458850 QAJ458797:QAJ458850 QKF458797:QKF458850 QUB458797:QUB458850 RDX458797:RDX458850 RNT458797:RNT458850 RXP458797:RXP458850 SHL458797:SHL458850 SRH458797:SRH458850 TBD458797:TBD458850 TKZ458797:TKZ458850 TUV458797:TUV458850 UER458797:UER458850 UON458797:UON458850 UYJ458797:UYJ458850 VIF458797:VIF458850 VSB458797:VSB458850 WBX458797:WBX458850 WLT458797:WLT458850 WVP458797:WVP458850 H524333:H524386 JD524333:JD524386 SZ524333:SZ524386 ACV524333:ACV524386 AMR524333:AMR524386 AWN524333:AWN524386 BGJ524333:BGJ524386 BQF524333:BQF524386 CAB524333:CAB524386 CJX524333:CJX524386 CTT524333:CTT524386 DDP524333:DDP524386 DNL524333:DNL524386 DXH524333:DXH524386 EHD524333:EHD524386 EQZ524333:EQZ524386 FAV524333:FAV524386 FKR524333:FKR524386 FUN524333:FUN524386 GEJ524333:GEJ524386 GOF524333:GOF524386 GYB524333:GYB524386 HHX524333:HHX524386 HRT524333:HRT524386 IBP524333:IBP524386 ILL524333:ILL524386 IVH524333:IVH524386 JFD524333:JFD524386 JOZ524333:JOZ524386 JYV524333:JYV524386 KIR524333:KIR524386 KSN524333:KSN524386 LCJ524333:LCJ524386 LMF524333:LMF524386 LWB524333:LWB524386 MFX524333:MFX524386 MPT524333:MPT524386 MZP524333:MZP524386 NJL524333:NJL524386 NTH524333:NTH524386 ODD524333:ODD524386 OMZ524333:OMZ524386 OWV524333:OWV524386 PGR524333:PGR524386 PQN524333:PQN524386 QAJ524333:QAJ524386 QKF524333:QKF524386 QUB524333:QUB524386 RDX524333:RDX524386 RNT524333:RNT524386 RXP524333:RXP524386 SHL524333:SHL524386 SRH524333:SRH524386 TBD524333:TBD524386 TKZ524333:TKZ524386 TUV524333:TUV524386 UER524333:UER524386 UON524333:UON524386 UYJ524333:UYJ524386 VIF524333:VIF524386 VSB524333:VSB524386 WBX524333:WBX524386 WLT524333:WLT524386 WVP524333:WVP524386 H589869:H589922 JD589869:JD589922 SZ589869:SZ589922 ACV589869:ACV589922 AMR589869:AMR589922 AWN589869:AWN589922 BGJ589869:BGJ589922 BQF589869:BQF589922 CAB589869:CAB589922 CJX589869:CJX589922 CTT589869:CTT589922 DDP589869:DDP589922 DNL589869:DNL589922 DXH589869:DXH589922 EHD589869:EHD589922 EQZ589869:EQZ589922 FAV589869:FAV589922 FKR589869:FKR589922 FUN589869:FUN589922 GEJ589869:GEJ589922 GOF589869:GOF589922 GYB589869:GYB589922 HHX589869:HHX589922 HRT589869:HRT589922 IBP589869:IBP589922 ILL589869:ILL589922 IVH589869:IVH589922 JFD589869:JFD589922 JOZ589869:JOZ589922 JYV589869:JYV589922 KIR589869:KIR589922 KSN589869:KSN589922 LCJ589869:LCJ589922 LMF589869:LMF589922 LWB589869:LWB589922 MFX589869:MFX589922 MPT589869:MPT589922 MZP589869:MZP589922 NJL589869:NJL589922 NTH589869:NTH589922 ODD589869:ODD589922 OMZ589869:OMZ589922 OWV589869:OWV589922 PGR589869:PGR589922 PQN589869:PQN589922 QAJ589869:QAJ589922 QKF589869:QKF589922 QUB589869:QUB589922 RDX589869:RDX589922 RNT589869:RNT589922 RXP589869:RXP589922 SHL589869:SHL589922 SRH589869:SRH589922 TBD589869:TBD589922 TKZ589869:TKZ589922 TUV589869:TUV589922 UER589869:UER589922 UON589869:UON589922 UYJ589869:UYJ589922 VIF589869:VIF589922 VSB589869:VSB589922 WBX589869:WBX589922 WLT589869:WLT589922 WVP589869:WVP589922 H655405:H655458 JD655405:JD655458 SZ655405:SZ655458 ACV655405:ACV655458 AMR655405:AMR655458 AWN655405:AWN655458 BGJ655405:BGJ655458 BQF655405:BQF655458 CAB655405:CAB655458 CJX655405:CJX655458 CTT655405:CTT655458 DDP655405:DDP655458 DNL655405:DNL655458 DXH655405:DXH655458 EHD655405:EHD655458 EQZ655405:EQZ655458 FAV655405:FAV655458 FKR655405:FKR655458 FUN655405:FUN655458 GEJ655405:GEJ655458 GOF655405:GOF655458 GYB655405:GYB655458 HHX655405:HHX655458 HRT655405:HRT655458 IBP655405:IBP655458 ILL655405:ILL655458 IVH655405:IVH655458 JFD655405:JFD655458 JOZ655405:JOZ655458 JYV655405:JYV655458 KIR655405:KIR655458 KSN655405:KSN655458 LCJ655405:LCJ655458 LMF655405:LMF655458 LWB655405:LWB655458 MFX655405:MFX655458 MPT655405:MPT655458 MZP655405:MZP655458 NJL655405:NJL655458 NTH655405:NTH655458 ODD655405:ODD655458 OMZ655405:OMZ655458 OWV655405:OWV655458 PGR655405:PGR655458 PQN655405:PQN655458 QAJ655405:QAJ655458 QKF655405:QKF655458 QUB655405:QUB655458 RDX655405:RDX655458 RNT655405:RNT655458 RXP655405:RXP655458 SHL655405:SHL655458 SRH655405:SRH655458 TBD655405:TBD655458 TKZ655405:TKZ655458 TUV655405:TUV655458 UER655405:UER655458 UON655405:UON655458 UYJ655405:UYJ655458 VIF655405:VIF655458 VSB655405:VSB655458 WBX655405:WBX655458 WLT655405:WLT655458 WVP655405:WVP655458 H720941:H720994 JD720941:JD720994 SZ720941:SZ720994 ACV720941:ACV720994 AMR720941:AMR720994 AWN720941:AWN720994 BGJ720941:BGJ720994 BQF720941:BQF720994 CAB720941:CAB720994 CJX720941:CJX720994 CTT720941:CTT720994 DDP720941:DDP720994 DNL720941:DNL720994 DXH720941:DXH720994 EHD720941:EHD720994 EQZ720941:EQZ720994 FAV720941:FAV720994 FKR720941:FKR720994 FUN720941:FUN720994 GEJ720941:GEJ720994 GOF720941:GOF720994 GYB720941:GYB720994 HHX720941:HHX720994 HRT720941:HRT720994 IBP720941:IBP720994 ILL720941:ILL720994 IVH720941:IVH720994 JFD720941:JFD720994 JOZ720941:JOZ720994 JYV720941:JYV720994 KIR720941:KIR720994 KSN720941:KSN720994 LCJ720941:LCJ720994 LMF720941:LMF720994 LWB720941:LWB720994 MFX720941:MFX720994 MPT720941:MPT720994 MZP720941:MZP720994 NJL720941:NJL720994 NTH720941:NTH720994 ODD720941:ODD720994 OMZ720941:OMZ720994 OWV720941:OWV720994 PGR720941:PGR720994 PQN720941:PQN720994 QAJ720941:QAJ720994 QKF720941:QKF720994 QUB720941:QUB720994 RDX720941:RDX720994 RNT720941:RNT720994 RXP720941:RXP720994 SHL720941:SHL720994 SRH720941:SRH720994 TBD720941:TBD720994 TKZ720941:TKZ720994 TUV720941:TUV720994 UER720941:UER720994 UON720941:UON720994 UYJ720941:UYJ720994 VIF720941:VIF720994 VSB720941:VSB720994 WBX720941:WBX720994 WLT720941:WLT720994 WVP720941:WVP720994 H786477:H786530 JD786477:JD786530 SZ786477:SZ786530 ACV786477:ACV786530 AMR786477:AMR786530 AWN786477:AWN786530 BGJ786477:BGJ786530 BQF786477:BQF786530 CAB786477:CAB786530 CJX786477:CJX786530 CTT786477:CTT786530 DDP786477:DDP786530 DNL786477:DNL786530 DXH786477:DXH786530 EHD786477:EHD786530 EQZ786477:EQZ786530 FAV786477:FAV786530 FKR786477:FKR786530 FUN786477:FUN786530 GEJ786477:GEJ786530 GOF786477:GOF786530 GYB786477:GYB786530 HHX786477:HHX786530 HRT786477:HRT786530 IBP786477:IBP786530 ILL786477:ILL786530 IVH786477:IVH786530 JFD786477:JFD786530 JOZ786477:JOZ786530 JYV786477:JYV786530 KIR786477:KIR786530 KSN786477:KSN786530 LCJ786477:LCJ786530 LMF786477:LMF786530 LWB786477:LWB786530 MFX786477:MFX786530 MPT786477:MPT786530 MZP786477:MZP786530 NJL786477:NJL786530 NTH786477:NTH786530 ODD786477:ODD786530 OMZ786477:OMZ786530 OWV786477:OWV786530 PGR786477:PGR786530 PQN786477:PQN786530 QAJ786477:QAJ786530 QKF786477:QKF786530 QUB786477:QUB786530 RDX786477:RDX786530 RNT786477:RNT786530 RXP786477:RXP786530 SHL786477:SHL786530 SRH786477:SRH786530 TBD786477:TBD786530 TKZ786477:TKZ786530 TUV786477:TUV786530 UER786477:UER786530 UON786477:UON786530 UYJ786477:UYJ786530 VIF786477:VIF786530 VSB786477:VSB786530 WBX786477:WBX786530 WLT786477:WLT786530 WVP786477:WVP786530 H852013:H852066 JD852013:JD852066 SZ852013:SZ852066 ACV852013:ACV852066 AMR852013:AMR852066 AWN852013:AWN852066 BGJ852013:BGJ852066 BQF852013:BQF852066 CAB852013:CAB852066 CJX852013:CJX852066 CTT852013:CTT852066 DDP852013:DDP852066 DNL852013:DNL852066 DXH852013:DXH852066 EHD852013:EHD852066 EQZ852013:EQZ852066 FAV852013:FAV852066 FKR852013:FKR852066 FUN852013:FUN852066 GEJ852013:GEJ852066 GOF852013:GOF852066 GYB852013:GYB852066 HHX852013:HHX852066 HRT852013:HRT852066 IBP852013:IBP852066 ILL852013:ILL852066 IVH852013:IVH852066 JFD852013:JFD852066 JOZ852013:JOZ852066 JYV852013:JYV852066 KIR852013:KIR852066 KSN852013:KSN852066 LCJ852013:LCJ852066 LMF852013:LMF852066 LWB852013:LWB852066 MFX852013:MFX852066 MPT852013:MPT852066 MZP852013:MZP852066 NJL852013:NJL852066 NTH852013:NTH852066 ODD852013:ODD852066 OMZ852013:OMZ852066 OWV852013:OWV852066 PGR852013:PGR852066 PQN852013:PQN852066 QAJ852013:QAJ852066 QKF852013:QKF852066 QUB852013:QUB852066 RDX852013:RDX852066 RNT852013:RNT852066 RXP852013:RXP852066 SHL852013:SHL852066 SRH852013:SRH852066 TBD852013:TBD852066 TKZ852013:TKZ852066 TUV852013:TUV852066 UER852013:UER852066 UON852013:UON852066 UYJ852013:UYJ852066 VIF852013:VIF852066 VSB852013:VSB852066 WBX852013:WBX852066 WLT852013:WLT852066 WVP852013:WVP852066 H917549:H917602 JD917549:JD917602 SZ917549:SZ917602 ACV917549:ACV917602 AMR917549:AMR917602 AWN917549:AWN917602 BGJ917549:BGJ917602 BQF917549:BQF917602 CAB917549:CAB917602 CJX917549:CJX917602 CTT917549:CTT917602 DDP917549:DDP917602 DNL917549:DNL917602 DXH917549:DXH917602 EHD917549:EHD917602 EQZ917549:EQZ917602 FAV917549:FAV917602 FKR917549:FKR917602 FUN917549:FUN917602 GEJ917549:GEJ917602 GOF917549:GOF917602 GYB917549:GYB917602 HHX917549:HHX917602 HRT917549:HRT917602 IBP917549:IBP917602 ILL917549:ILL917602 IVH917549:IVH917602 JFD917549:JFD917602 JOZ917549:JOZ917602 JYV917549:JYV917602 KIR917549:KIR917602 KSN917549:KSN917602 LCJ917549:LCJ917602 LMF917549:LMF917602 LWB917549:LWB917602 MFX917549:MFX917602 MPT917549:MPT917602 MZP917549:MZP917602 NJL917549:NJL917602 NTH917549:NTH917602 ODD917549:ODD917602 OMZ917549:OMZ917602 OWV917549:OWV917602 PGR917549:PGR917602 PQN917549:PQN917602 QAJ917549:QAJ917602 QKF917549:QKF917602 QUB917549:QUB917602 RDX917549:RDX917602 RNT917549:RNT917602 RXP917549:RXP917602 SHL917549:SHL917602 SRH917549:SRH917602 TBD917549:TBD917602 TKZ917549:TKZ917602 TUV917549:TUV917602 UER917549:UER917602 UON917549:UON917602 UYJ917549:UYJ917602 VIF917549:VIF917602 VSB917549:VSB917602 WBX917549:WBX917602 WLT917549:WLT917602 WVP917549:WVP917602 H983085:H983138 JD983085:JD983138 SZ983085:SZ983138 ACV983085:ACV983138 AMR983085:AMR983138 AWN983085:AWN983138 BGJ983085:BGJ983138 BQF983085:BQF983138 CAB983085:CAB983138 CJX983085:CJX983138 CTT983085:CTT983138 DDP983085:DDP983138 DNL983085:DNL983138 DXH983085:DXH983138 EHD983085:EHD983138 EQZ983085:EQZ983138 FAV983085:FAV983138 FKR983085:FKR983138 FUN983085:FUN983138 GEJ983085:GEJ983138 GOF983085:GOF983138 GYB983085:GYB983138 HHX983085:HHX983138 HRT983085:HRT983138 IBP983085:IBP983138 ILL983085:ILL983138 IVH983085:IVH983138 JFD983085:JFD983138 JOZ983085:JOZ983138 JYV983085:JYV983138 KIR983085:KIR983138 KSN983085:KSN983138 LCJ983085:LCJ983138 LMF983085:LMF983138 LWB983085:LWB983138 MFX983085:MFX983138 MPT983085:MPT983138 MZP983085:MZP983138 NJL983085:NJL983138 NTH983085:NTH983138 ODD983085:ODD983138 OMZ983085:OMZ983138 OWV983085:OWV983138 PGR983085:PGR983138 PQN983085:PQN983138 QAJ983085:QAJ983138 QKF983085:QKF983138 QUB983085:QUB983138 RDX983085:RDX983138 RNT983085:RNT983138 RXP983085:RXP983138 SHL983085:SHL983138 SRH983085:SRH983138 TBD983085:TBD983138 TKZ983085:TKZ983138 TUV983085:TUV983138 UER983085:UER983138 UON983085:UON983138 UYJ983085:UYJ983138 VIF983085:VIF983138 VSB983085:VSB983138 WBX983085:WBX983138 WLT983085:WLT983138 WVP983085:WVP983138" xr:uid="{19F42DE5-AC3C-4258-9C21-8AFF7D75F90B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5:D98 IZ45:IZ98 SV45:SV98 ACR45:ACR98 AMN45:AMN98 AWJ45:AWJ98 BGF45:BGF98 BQB45:BQB98 BZX45:BZX98 CJT45:CJT98 CTP45:CTP98 DDL45:DDL98 DNH45:DNH98 DXD45:DXD98 EGZ45:EGZ98 EQV45:EQV98 FAR45:FAR98 FKN45:FKN98 FUJ45:FUJ98 GEF45:GEF98 GOB45:GOB98 GXX45:GXX98 HHT45:HHT98 HRP45:HRP98 IBL45:IBL98 ILH45:ILH98 IVD45:IVD98 JEZ45:JEZ98 JOV45:JOV98 JYR45:JYR98 KIN45:KIN98 KSJ45:KSJ98 LCF45:LCF98 LMB45:LMB98 LVX45:LVX98 MFT45:MFT98 MPP45:MPP98 MZL45:MZL98 NJH45:NJH98 NTD45:NTD98 OCZ45:OCZ98 OMV45:OMV98 OWR45:OWR98 PGN45:PGN98 PQJ45:PQJ98 QAF45:QAF98 QKB45:QKB98 QTX45:QTX98 RDT45:RDT98 RNP45:RNP98 RXL45:RXL98 SHH45:SHH98 SRD45:SRD98 TAZ45:TAZ98 TKV45:TKV98 TUR45:TUR98 UEN45:UEN98 UOJ45:UOJ98 UYF45:UYF98 VIB45:VIB98 VRX45:VRX98 WBT45:WBT98 WLP45:WLP98 WVL45:WVL98 D65581:D65634 IZ65581:IZ65634 SV65581:SV65634 ACR65581:ACR65634 AMN65581:AMN65634 AWJ65581:AWJ65634 BGF65581:BGF65634 BQB65581:BQB65634 BZX65581:BZX65634 CJT65581:CJT65634 CTP65581:CTP65634 DDL65581:DDL65634 DNH65581:DNH65634 DXD65581:DXD65634 EGZ65581:EGZ65634 EQV65581:EQV65634 FAR65581:FAR65634 FKN65581:FKN65634 FUJ65581:FUJ65634 GEF65581:GEF65634 GOB65581:GOB65634 GXX65581:GXX65634 HHT65581:HHT65634 HRP65581:HRP65634 IBL65581:IBL65634 ILH65581:ILH65634 IVD65581:IVD65634 JEZ65581:JEZ65634 JOV65581:JOV65634 JYR65581:JYR65634 KIN65581:KIN65634 KSJ65581:KSJ65634 LCF65581:LCF65634 LMB65581:LMB65634 LVX65581:LVX65634 MFT65581:MFT65634 MPP65581:MPP65634 MZL65581:MZL65634 NJH65581:NJH65634 NTD65581:NTD65634 OCZ65581:OCZ65634 OMV65581:OMV65634 OWR65581:OWR65634 PGN65581:PGN65634 PQJ65581:PQJ65634 QAF65581:QAF65634 QKB65581:QKB65634 QTX65581:QTX65634 RDT65581:RDT65634 RNP65581:RNP65634 RXL65581:RXL65634 SHH65581:SHH65634 SRD65581:SRD65634 TAZ65581:TAZ65634 TKV65581:TKV65634 TUR65581:TUR65634 UEN65581:UEN65634 UOJ65581:UOJ65634 UYF65581:UYF65634 VIB65581:VIB65634 VRX65581:VRX65634 WBT65581:WBT65634 WLP65581:WLP65634 WVL65581:WVL65634 D131117:D131170 IZ131117:IZ131170 SV131117:SV131170 ACR131117:ACR131170 AMN131117:AMN131170 AWJ131117:AWJ131170 BGF131117:BGF131170 BQB131117:BQB131170 BZX131117:BZX131170 CJT131117:CJT131170 CTP131117:CTP131170 DDL131117:DDL131170 DNH131117:DNH131170 DXD131117:DXD131170 EGZ131117:EGZ131170 EQV131117:EQV131170 FAR131117:FAR131170 FKN131117:FKN131170 FUJ131117:FUJ131170 GEF131117:GEF131170 GOB131117:GOB131170 GXX131117:GXX131170 HHT131117:HHT131170 HRP131117:HRP131170 IBL131117:IBL131170 ILH131117:ILH131170 IVD131117:IVD131170 JEZ131117:JEZ131170 JOV131117:JOV131170 JYR131117:JYR131170 KIN131117:KIN131170 KSJ131117:KSJ131170 LCF131117:LCF131170 LMB131117:LMB131170 LVX131117:LVX131170 MFT131117:MFT131170 MPP131117:MPP131170 MZL131117:MZL131170 NJH131117:NJH131170 NTD131117:NTD131170 OCZ131117:OCZ131170 OMV131117:OMV131170 OWR131117:OWR131170 PGN131117:PGN131170 PQJ131117:PQJ131170 QAF131117:QAF131170 QKB131117:QKB131170 QTX131117:QTX131170 RDT131117:RDT131170 RNP131117:RNP131170 RXL131117:RXL131170 SHH131117:SHH131170 SRD131117:SRD131170 TAZ131117:TAZ131170 TKV131117:TKV131170 TUR131117:TUR131170 UEN131117:UEN131170 UOJ131117:UOJ131170 UYF131117:UYF131170 VIB131117:VIB131170 VRX131117:VRX131170 WBT131117:WBT131170 WLP131117:WLP131170 WVL131117:WVL131170 D196653:D196706 IZ196653:IZ196706 SV196653:SV196706 ACR196653:ACR196706 AMN196653:AMN196706 AWJ196653:AWJ196706 BGF196653:BGF196706 BQB196653:BQB196706 BZX196653:BZX196706 CJT196653:CJT196706 CTP196653:CTP196706 DDL196653:DDL196706 DNH196653:DNH196706 DXD196653:DXD196706 EGZ196653:EGZ196706 EQV196653:EQV196706 FAR196653:FAR196706 FKN196653:FKN196706 FUJ196653:FUJ196706 GEF196653:GEF196706 GOB196653:GOB196706 GXX196653:GXX196706 HHT196653:HHT196706 HRP196653:HRP196706 IBL196653:IBL196706 ILH196653:ILH196706 IVD196653:IVD196706 JEZ196653:JEZ196706 JOV196653:JOV196706 JYR196653:JYR196706 KIN196653:KIN196706 KSJ196653:KSJ196706 LCF196653:LCF196706 LMB196653:LMB196706 LVX196653:LVX196706 MFT196653:MFT196706 MPP196653:MPP196706 MZL196653:MZL196706 NJH196653:NJH196706 NTD196653:NTD196706 OCZ196653:OCZ196706 OMV196653:OMV196706 OWR196653:OWR196706 PGN196653:PGN196706 PQJ196653:PQJ196706 QAF196653:QAF196706 QKB196653:QKB196706 QTX196653:QTX196706 RDT196653:RDT196706 RNP196653:RNP196706 RXL196653:RXL196706 SHH196653:SHH196706 SRD196653:SRD196706 TAZ196653:TAZ196706 TKV196653:TKV196706 TUR196653:TUR196706 UEN196653:UEN196706 UOJ196653:UOJ196706 UYF196653:UYF196706 VIB196653:VIB196706 VRX196653:VRX196706 WBT196653:WBT196706 WLP196653:WLP196706 WVL196653:WVL196706 D262189:D262242 IZ262189:IZ262242 SV262189:SV262242 ACR262189:ACR262242 AMN262189:AMN262242 AWJ262189:AWJ262242 BGF262189:BGF262242 BQB262189:BQB262242 BZX262189:BZX262242 CJT262189:CJT262242 CTP262189:CTP262242 DDL262189:DDL262242 DNH262189:DNH262242 DXD262189:DXD262242 EGZ262189:EGZ262242 EQV262189:EQV262242 FAR262189:FAR262242 FKN262189:FKN262242 FUJ262189:FUJ262242 GEF262189:GEF262242 GOB262189:GOB262242 GXX262189:GXX262242 HHT262189:HHT262242 HRP262189:HRP262242 IBL262189:IBL262242 ILH262189:ILH262242 IVD262189:IVD262242 JEZ262189:JEZ262242 JOV262189:JOV262242 JYR262189:JYR262242 KIN262189:KIN262242 KSJ262189:KSJ262242 LCF262189:LCF262242 LMB262189:LMB262242 LVX262189:LVX262242 MFT262189:MFT262242 MPP262189:MPP262242 MZL262189:MZL262242 NJH262189:NJH262242 NTD262189:NTD262242 OCZ262189:OCZ262242 OMV262189:OMV262242 OWR262189:OWR262242 PGN262189:PGN262242 PQJ262189:PQJ262242 QAF262189:QAF262242 QKB262189:QKB262242 QTX262189:QTX262242 RDT262189:RDT262242 RNP262189:RNP262242 RXL262189:RXL262242 SHH262189:SHH262242 SRD262189:SRD262242 TAZ262189:TAZ262242 TKV262189:TKV262242 TUR262189:TUR262242 UEN262189:UEN262242 UOJ262189:UOJ262242 UYF262189:UYF262242 VIB262189:VIB262242 VRX262189:VRX262242 WBT262189:WBT262242 WLP262189:WLP262242 WVL262189:WVL262242 D327725:D327778 IZ327725:IZ327778 SV327725:SV327778 ACR327725:ACR327778 AMN327725:AMN327778 AWJ327725:AWJ327778 BGF327725:BGF327778 BQB327725:BQB327778 BZX327725:BZX327778 CJT327725:CJT327778 CTP327725:CTP327778 DDL327725:DDL327778 DNH327725:DNH327778 DXD327725:DXD327778 EGZ327725:EGZ327778 EQV327725:EQV327778 FAR327725:FAR327778 FKN327725:FKN327778 FUJ327725:FUJ327778 GEF327725:GEF327778 GOB327725:GOB327778 GXX327725:GXX327778 HHT327725:HHT327778 HRP327725:HRP327778 IBL327725:IBL327778 ILH327725:ILH327778 IVD327725:IVD327778 JEZ327725:JEZ327778 JOV327725:JOV327778 JYR327725:JYR327778 KIN327725:KIN327778 KSJ327725:KSJ327778 LCF327725:LCF327778 LMB327725:LMB327778 LVX327725:LVX327778 MFT327725:MFT327778 MPP327725:MPP327778 MZL327725:MZL327778 NJH327725:NJH327778 NTD327725:NTD327778 OCZ327725:OCZ327778 OMV327725:OMV327778 OWR327725:OWR327778 PGN327725:PGN327778 PQJ327725:PQJ327778 QAF327725:QAF327778 QKB327725:QKB327778 QTX327725:QTX327778 RDT327725:RDT327778 RNP327725:RNP327778 RXL327725:RXL327778 SHH327725:SHH327778 SRD327725:SRD327778 TAZ327725:TAZ327778 TKV327725:TKV327778 TUR327725:TUR327778 UEN327725:UEN327778 UOJ327725:UOJ327778 UYF327725:UYF327778 VIB327725:VIB327778 VRX327725:VRX327778 WBT327725:WBT327778 WLP327725:WLP327778 WVL327725:WVL327778 D393261:D393314 IZ393261:IZ393314 SV393261:SV393314 ACR393261:ACR393314 AMN393261:AMN393314 AWJ393261:AWJ393314 BGF393261:BGF393314 BQB393261:BQB393314 BZX393261:BZX393314 CJT393261:CJT393314 CTP393261:CTP393314 DDL393261:DDL393314 DNH393261:DNH393314 DXD393261:DXD393314 EGZ393261:EGZ393314 EQV393261:EQV393314 FAR393261:FAR393314 FKN393261:FKN393314 FUJ393261:FUJ393314 GEF393261:GEF393314 GOB393261:GOB393314 GXX393261:GXX393314 HHT393261:HHT393314 HRP393261:HRP393314 IBL393261:IBL393314 ILH393261:ILH393314 IVD393261:IVD393314 JEZ393261:JEZ393314 JOV393261:JOV393314 JYR393261:JYR393314 KIN393261:KIN393314 KSJ393261:KSJ393314 LCF393261:LCF393314 LMB393261:LMB393314 LVX393261:LVX393314 MFT393261:MFT393314 MPP393261:MPP393314 MZL393261:MZL393314 NJH393261:NJH393314 NTD393261:NTD393314 OCZ393261:OCZ393314 OMV393261:OMV393314 OWR393261:OWR393314 PGN393261:PGN393314 PQJ393261:PQJ393314 QAF393261:QAF393314 QKB393261:QKB393314 QTX393261:QTX393314 RDT393261:RDT393314 RNP393261:RNP393314 RXL393261:RXL393314 SHH393261:SHH393314 SRD393261:SRD393314 TAZ393261:TAZ393314 TKV393261:TKV393314 TUR393261:TUR393314 UEN393261:UEN393314 UOJ393261:UOJ393314 UYF393261:UYF393314 VIB393261:VIB393314 VRX393261:VRX393314 WBT393261:WBT393314 WLP393261:WLP393314 WVL393261:WVL393314 D458797:D458850 IZ458797:IZ458850 SV458797:SV458850 ACR458797:ACR458850 AMN458797:AMN458850 AWJ458797:AWJ458850 BGF458797:BGF458850 BQB458797:BQB458850 BZX458797:BZX458850 CJT458797:CJT458850 CTP458797:CTP458850 DDL458797:DDL458850 DNH458797:DNH458850 DXD458797:DXD458850 EGZ458797:EGZ458850 EQV458797:EQV458850 FAR458797:FAR458850 FKN458797:FKN458850 FUJ458797:FUJ458850 GEF458797:GEF458850 GOB458797:GOB458850 GXX458797:GXX458850 HHT458797:HHT458850 HRP458797:HRP458850 IBL458797:IBL458850 ILH458797:ILH458850 IVD458797:IVD458850 JEZ458797:JEZ458850 JOV458797:JOV458850 JYR458797:JYR458850 KIN458797:KIN458850 KSJ458797:KSJ458850 LCF458797:LCF458850 LMB458797:LMB458850 LVX458797:LVX458850 MFT458797:MFT458850 MPP458797:MPP458850 MZL458797:MZL458850 NJH458797:NJH458850 NTD458797:NTD458850 OCZ458797:OCZ458850 OMV458797:OMV458850 OWR458797:OWR458850 PGN458797:PGN458850 PQJ458797:PQJ458850 QAF458797:QAF458850 QKB458797:QKB458850 QTX458797:QTX458850 RDT458797:RDT458850 RNP458797:RNP458850 RXL458797:RXL458850 SHH458797:SHH458850 SRD458797:SRD458850 TAZ458797:TAZ458850 TKV458797:TKV458850 TUR458797:TUR458850 UEN458797:UEN458850 UOJ458797:UOJ458850 UYF458797:UYF458850 VIB458797:VIB458850 VRX458797:VRX458850 WBT458797:WBT458850 WLP458797:WLP458850 WVL458797:WVL458850 D524333:D524386 IZ524333:IZ524386 SV524333:SV524386 ACR524333:ACR524386 AMN524333:AMN524386 AWJ524333:AWJ524386 BGF524333:BGF524386 BQB524333:BQB524386 BZX524333:BZX524386 CJT524333:CJT524386 CTP524333:CTP524386 DDL524333:DDL524386 DNH524333:DNH524386 DXD524333:DXD524386 EGZ524333:EGZ524386 EQV524333:EQV524386 FAR524333:FAR524386 FKN524333:FKN524386 FUJ524333:FUJ524386 GEF524333:GEF524386 GOB524333:GOB524386 GXX524333:GXX524386 HHT524333:HHT524386 HRP524333:HRP524386 IBL524333:IBL524386 ILH524333:ILH524386 IVD524333:IVD524386 JEZ524333:JEZ524386 JOV524333:JOV524386 JYR524333:JYR524386 KIN524333:KIN524386 KSJ524333:KSJ524386 LCF524333:LCF524386 LMB524333:LMB524386 LVX524333:LVX524386 MFT524333:MFT524386 MPP524333:MPP524386 MZL524333:MZL524386 NJH524333:NJH524386 NTD524333:NTD524386 OCZ524333:OCZ524386 OMV524333:OMV524386 OWR524333:OWR524386 PGN524333:PGN524386 PQJ524333:PQJ524386 QAF524333:QAF524386 QKB524333:QKB524386 QTX524333:QTX524386 RDT524333:RDT524386 RNP524333:RNP524386 RXL524333:RXL524386 SHH524333:SHH524386 SRD524333:SRD524386 TAZ524333:TAZ524386 TKV524333:TKV524386 TUR524333:TUR524386 UEN524333:UEN524386 UOJ524333:UOJ524386 UYF524333:UYF524386 VIB524333:VIB524386 VRX524333:VRX524386 WBT524333:WBT524386 WLP524333:WLP524386 WVL524333:WVL524386 D589869:D589922 IZ589869:IZ589922 SV589869:SV589922 ACR589869:ACR589922 AMN589869:AMN589922 AWJ589869:AWJ589922 BGF589869:BGF589922 BQB589869:BQB589922 BZX589869:BZX589922 CJT589869:CJT589922 CTP589869:CTP589922 DDL589869:DDL589922 DNH589869:DNH589922 DXD589869:DXD589922 EGZ589869:EGZ589922 EQV589869:EQV589922 FAR589869:FAR589922 FKN589869:FKN589922 FUJ589869:FUJ589922 GEF589869:GEF589922 GOB589869:GOB589922 GXX589869:GXX589922 HHT589869:HHT589922 HRP589869:HRP589922 IBL589869:IBL589922 ILH589869:ILH589922 IVD589869:IVD589922 JEZ589869:JEZ589922 JOV589869:JOV589922 JYR589869:JYR589922 KIN589869:KIN589922 KSJ589869:KSJ589922 LCF589869:LCF589922 LMB589869:LMB589922 LVX589869:LVX589922 MFT589869:MFT589922 MPP589869:MPP589922 MZL589869:MZL589922 NJH589869:NJH589922 NTD589869:NTD589922 OCZ589869:OCZ589922 OMV589869:OMV589922 OWR589869:OWR589922 PGN589869:PGN589922 PQJ589869:PQJ589922 QAF589869:QAF589922 QKB589869:QKB589922 QTX589869:QTX589922 RDT589869:RDT589922 RNP589869:RNP589922 RXL589869:RXL589922 SHH589869:SHH589922 SRD589869:SRD589922 TAZ589869:TAZ589922 TKV589869:TKV589922 TUR589869:TUR589922 UEN589869:UEN589922 UOJ589869:UOJ589922 UYF589869:UYF589922 VIB589869:VIB589922 VRX589869:VRX589922 WBT589869:WBT589922 WLP589869:WLP589922 WVL589869:WVL589922 D655405:D655458 IZ655405:IZ655458 SV655405:SV655458 ACR655405:ACR655458 AMN655405:AMN655458 AWJ655405:AWJ655458 BGF655405:BGF655458 BQB655405:BQB655458 BZX655405:BZX655458 CJT655405:CJT655458 CTP655405:CTP655458 DDL655405:DDL655458 DNH655405:DNH655458 DXD655405:DXD655458 EGZ655405:EGZ655458 EQV655405:EQV655458 FAR655405:FAR655458 FKN655405:FKN655458 FUJ655405:FUJ655458 GEF655405:GEF655458 GOB655405:GOB655458 GXX655405:GXX655458 HHT655405:HHT655458 HRP655405:HRP655458 IBL655405:IBL655458 ILH655405:ILH655458 IVD655405:IVD655458 JEZ655405:JEZ655458 JOV655405:JOV655458 JYR655405:JYR655458 KIN655405:KIN655458 KSJ655405:KSJ655458 LCF655405:LCF655458 LMB655405:LMB655458 LVX655405:LVX655458 MFT655405:MFT655458 MPP655405:MPP655458 MZL655405:MZL655458 NJH655405:NJH655458 NTD655405:NTD655458 OCZ655405:OCZ655458 OMV655405:OMV655458 OWR655405:OWR655458 PGN655405:PGN655458 PQJ655405:PQJ655458 QAF655405:QAF655458 QKB655405:QKB655458 QTX655405:QTX655458 RDT655405:RDT655458 RNP655405:RNP655458 RXL655405:RXL655458 SHH655405:SHH655458 SRD655405:SRD655458 TAZ655405:TAZ655458 TKV655405:TKV655458 TUR655405:TUR655458 UEN655405:UEN655458 UOJ655405:UOJ655458 UYF655405:UYF655458 VIB655405:VIB655458 VRX655405:VRX655458 WBT655405:WBT655458 WLP655405:WLP655458 WVL655405:WVL655458 D720941:D720994 IZ720941:IZ720994 SV720941:SV720994 ACR720941:ACR720994 AMN720941:AMN720994 AWJ720941:AWJ720994 BGF720941:BGF720994 BQB720941:BQB720994 BZX720941:BZX720994 CJT720941:CJT720994 CTP720941:CTP720994 DDL720941:DDL720994 DNH720941:DNH720994 DXD720941:DXD720994 EGZ720941:EGZ720994 EQV720941:EQV720994 FAR720941:FAR720994 FKN720941:FKN720994 FUJ720941:FUJ720994 GEF720941:GEF720994 GOB720941:GOB720994 GXX720941:GXX720994 HHT720941:HHT720994 HRP720941:HRP720994 IBL720941:IBL720994 ILH720941:ILH720994 IVD720941:IVD720994 JEZ720941:JEZ720994 JOV720941:JOV720994 JYR720941:JYR720994 KIN720941:KIN720994 KSJ720941:KSJ720994 LCF720941:LCF720994 LMB720941:LMB720994 LVX720941:LVX720994 MFT720941:MFT720994 MPP720941:MPP720994 MZL720941:MZL720994 NJH720941:NJH720994 NTD720941:NTD720994 OCZ720941:OCZ720994 OMV720941:OMV720994 OWR720941:OWR720994 PGN720941:PGN720994 PQJ720941:PQJ720994 QAF720941:QAF720994 QKB720941:QKB720994 QTX720941:QTX720994 RDT720941:RDT720994 RNP720941:RNP720994 RXL720941:RXL720994 SHH720941:SHH720994 SRD720941:SRD720994 TAZ720941:TAZ720994 TKV720941:TKV720994 TUR720941:TUR720994 UEN720941:UEN720994 UOJ720941:UOJ720994 UYF720941:UYF720994 VIB720941:VIB720994 VRX720941:VRX720994 WBT720941:WBT720994 WLP720941:WLP720994 WVL720941:WVL720994 D786477:D786530 IZ786477:IZ786530 SV786477:SV786530 ACR786477:ACR786530 AMN786477:AMN786530 AWJ786477:AWJ786530 BGF786477:BGF786530 BQB786477:BQB786530 BZX786477:BZX786530 CJT786477:CJT786530 CTP786477:CTP786530 DDL786477:DDL786530 DNH786477:DNH786530 DXD786477:DXD786530 EGZ786477:EGZ786530 EQV786477:EQV786530 FAR786477:FAR786530 FKN786477:FKN786530 FUJ786477:FUJ786530 GEF786477:GEF786530 GOB786477:GOB786530 GXX786477:GXX786530 HHT786477:HHT786530 HRP786477:HRP786530 IBL786477:IBL786530 ILH786477:ILH786530 IVD786477:IVD786530 JEZ786477:JEZ786530 JOV786477:JOV786530 JYR786477:JYR786530 KIN786477:KIN786530 KSJ786477:KSJ786530 LCF786477:LCF786530 LMB786477:LMB786530 LVX786477:LVX786530 MFT786477:MFT786530 MPP786477:MPP786530 MZL786477:MZL786530 NJH786477:NJH786530 NTD786477:NTD786530 OCZ786477:OCZ786530 OMV786477:OMV786530 OWR786477:OWR786530 PGN786477:PGN786530 PQJ786477:PQJ786530 QAF786477:QAF786530 QKB786477:QKB786530 QTX786477:QTX786530 RDT786477:RDT786530 RNP786477:RNP786530 RXL786477:RXL786530 SHH786477:SHH786530 SRD786477:SRD786530 TAZ786477:TAZ786530 TKV786477:TKV786530 TUR786477:TUR786530 UEN786477:UEN786530 UOJ786477:UOJ786530 UYF786477:UYF786530 VIB786477:VIB786530 VRX786477:VRX786530 WBT786477:WBT786530 WLP786477:WLP786530 WVL786477:WVL786530 D852013:D852066 IZ852013:IZ852066 SV852013:SV852066 ACR852013:ACR852066 AMN852013:AMN852066 AWJ852013:AWJ852066 BGF852013:BGF852066 BQB852013:BQB852066 BZX852013:BZX852066 CJT852013:CJT852066 CTP852013:CTP852066 DDL852013:DDL852066 DNH852013:DNH852066 DXD852013:DXD852066 EGZ852013:EGZ852066 EQV852013:EQV852066 FAR852013:FAR852066 FKN852013:FKN852066 FUJ852013:FUJ852066 GEF852013:GEF852066 GOB852013:GOB852066 GXX852013:GXX852066 HHT852013:HHT852066 HRP852013:HRP852066 IBL852013:IBL852066 ILH852013:ILH852066 IVD852013:IVD852066 JEZ852013:JEZ852066 JOV852013:JOV852066 JYR852013:JYR852066 KIN852013:KIN852066 KSJ852013:KSJ852066 LCF852013:LCF852066 LMB852013:LMB852066 LVX852013:LVX852066 MFT852013:MFT852066 MPP852013:MPP852066 MZL852013:MZL852066 NJH852013:NJH852066 NTD852013:NTD852066 OCZ852013:OCZ852066 OMV852013:OMV852066 OWR852013:OWR852066 PGN852013:PGN852066 PQJ852013:PQJ852066 QAF852013:QAF852066 QKB852013:QKB852066 QTX852013:QTX852066 RDT852013:RDT852066 RNP852013:RNP852066 RXL852013:RXL852066 SHH852013:SHH852066 SRD852013:SRD852066 TAZ852013:TAZ852066 TKV852013:TKV852066 TUR852013:TUR852066 UEN852013:UEN852066 UOJ852013:UOJ852066 UYF852013:UYF852066 VIB852013:VIB852066 VRX852013:VRX852066 WBT852013:WBT852066 WLP852013:WLP852066 WVL852013:WVL852066 D917549:D917602 IZ917549:IZ917602 SV917549:SV917602 ACR917549:ACR917602 AMN917549:AMN917602 AWJ917549:AWJ917602 BGF917549:BGF917602 BQB917549:BQB917602 BZX917549:BZX917602 CJT917549:CJT917602 CTP917549:CTP917602 DDL917549:DDL917602 DNH917549:DNH917602 DXD917549:DXD917602 EGZ917549:EGZ917602 EQV917549:EQV917602 FAR917549:FAR917602 FKN917549:FKN917602 FUJ917549:FUJ917602 GEF917549:GEF917602 GOB917549:GOB917602 GXX917549:GXX917602 HHT917549:HHT917602 HRP917549:HRP917602 IBL917549:IBL917602 ILH917549:ILH917602 IVD917549:IVD917602 JEZ917549:JEZ917602 JOV917549:JOV917602 JYR917549:JYR917602 KIN917549:KIN917602 KSJ917549:KSJ917602 LCF917549:LCF917602 LMB917549:LMB917602 LVX917549:LVX917602 MFT917549:MFT917602 MPP917549:MPP917602 MZL917549:MZL917602 NJH917549:NJH917602 NTD917549:NTD917602 OCZ917549:OCZ917602 OMV917549:OMV917602 OWR917549:OWR917602 PGN917549:PGN917602 PQJ917549:PQJ917602 QAF917549:QAF917602 QKB917549:QKB917602 QTX917549:QTX917602 RDT917549:RDT917602 RNP917549:RNP917602 RXL917549:RXL917602 SHH917549:SHH917602 SRD917549:SRD917602 TAZ917549:TAZ917602 TKV917549:TKV917602 TUR917549:TUR917602 UEN917549:UEN917602 UOJ917549:UOJ917602 UYF917549:UYF917602 VIB917549:VIB917602 VRX917549:VRX917602 WBT917549:WBT917602 WLP917549:WLP917602 WVL917549:WVL917602 D983085:D983138 IZ983085:IZ983138 SV983085:SV983138 ACR983085:ACR983138 AMN983085:AMN983138 AWJ983085:AWJ983138 BGF983085:BGF983138 BQB983085:BQB983138 BZX983085:BZX983138 CJT983085:CJT983138 CTP983085:CTP983138 DDL983085:DDL983138 DNH983085:DNH983138 DXD983085:DXD983138 EGZ983085:EGZ983138 EQV983085:EQV983138 FAR983085:FAR983138 FKN983085:FKN983138 FUJ983085:FUJ983138 GEF983085:GEF983138 GOB983085:GOB983138 GXX983085:GXX983138 HHT983085:HHT983138 HRP983085:HRP983138 IBL983085:IBL983138 ILH983085:ILH983138 IVD983085:IVD983138 JEZ983085:JEZ983138 JOV983085:JOV983138 JYR983085:JYR983138 KIN983085:KIN983138 KSJ983085:KSJ983138 LCF983085:LCF983138 LMB983085:LMB983138 LVX983085:LVX983138 MFT983085:MFT983138 MPP983085:MPP983138 MZL983085:MZL983138 NJH983085:NJH983138 NTD983085:NTD983138 OCZ983085:OCZ983138 OMV983085:OMV983138 OWR983085:OWR983138 PGN983085:PGN983138 PQJ983085:PQJ983138 QAF983085:QAF983138 QKB983085:QKB983138 QTX983085:QTX983138 RDT983085:RDT983138 RNP983085:RNP983138 RXL983085:RXL983138 SHH983085:SHH983138 SRD983085:SRD983138 TAZ983085:TAZ983138 TKV983085:TKV983138 TUR983085:TUR983138 UEN983085:UEN983138 UOJ983085:UOJ983138 UYF983085:UYF983138 VIB983085:VIB983138 VRX983085:VRX983138 WBT983085:WBT983138 WLP983085:WLP983138 WVL983085:WVL983138" xr:uid="{3B66A9FD-E38E-480C-B763-6B7E8E3D0847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2024-04-09T15:31:16Z</dcterms:created>
  <dcterms:modified xsi:type="dcterms:W3CDTF">2024-04-09T15:31:25Z</dcterms:modified>
</cp:coreProperties>
</file>