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S Khoá update web\"/>
    </mc:Choice>
  </mc:AlternateContent>
  <xr:revisionPtr revIDLastSave="0" documentId="13_ncr:1_{058B2A95-9F43-404C-89DF-D630B11458D6}" xr6:coauthVersionLast="36" xr6:coauthVersionMax="47" xr10:uidLastSave="{00000000-0000-0000-0000-000000000000}"/>
  <bookViews>
    <workbookView xWindow="-105" yWindow="-105" windowWidth="23250" windowHeight="12450" xr2:uid="{E4CB40C0-AA94-4F6F-9609-D3C6436D1FA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<sst xmlns="http://schemas.openxmlformats.org/spreadsheetml/2006/main" count="905" uniqueCount="559">
  <si>
    <t>.</t>
  </si>
  <si>
    <t>Chuyền GV</t>
  </si>
  <si>
    <t>Ninh Xá, Thuận Thành, Bắc Ninh</t>
  </si>
  <si>
    <t>027089008172</t>
  </si>
  <si>
    <t>Yên</t>
  </si>
  <si>
    <t>Trần Việt</t>
  </si>
  <si>
    <t>Kiên GV</t>
  </si>
  <si>
    <t>Sơn Thủy, Thanh Thủy, Phú Thọ</t>
  </si>
  <si>
    <t>025098004523</t>
  </si>
  <si>
    <t>Xuân</t>
  </si>
  <si>
    <t xml:space="preserve">Nguyễn Tiến </t>
  </si>
  <si>
    <t>Thảo ĐT</t>
  </si>
  <si>
    <t>Hoàn Long, Yên Mỹ, Hưng Yên</t>
  </si>
  <si>
    <t>001187023575</t>
  </si>
  <si>
    <t>Tuyết</t>
  </si>
  <si>
    <t>Đỗ Thị Hồng</t>
  </si>
  <si>
    <t>Lưu lượng</t>
  </si>
  <si>
    <t>Hồng GV</t>
  </si>
  <si>
    <t>Đồng Nguyên, Từ Sơn, Bắc Ninh</t>
  </si>
  <si>
    <t>027085000899</t>
  </si>
  <si>
    <t>Tuyền</t>
  </si>
  <si>
    <t>Trần Văn</t>
  </si>
  <si>
    <t>Tùng GV</t>
  </si>
  <si>
    <t>Bột Xuyên, Mỹ Đức, Hà Nội</t>
  </si>
  <si>
    <t>001095017154</t>
  </si>
  <si>
    <t>Tuấn</t>
  </si>
  <si>
    <t>Lê Văn</t>
  </si>
  <si>
    <t>Ngọc KT</t>
  </si>
  <si>
    <t>Hương Mạc, Từ Sơn, Bắc Ninh</t>
  </si>
  <si>
    <t>001089006359</t>
  </si>
  <si>
    <t>Hoàng Văn</t>
  </si>
  <si>
    <t>Vũ VPHN</t>
  </si>
  <si>
    <t>Trung tâm</t>
  </si>
  <si>
    <t>Đội Bình, Ứng Hòa, Hà Nội</t>
  </si>
  <si>
    <t>001088029349</t>
  </si>
  <si>
    <t>Đỗ Trọng</t>
  </si>
  <si>
    <t>Giang Nam</t>
  </si>
  <si>
    <t>Nhật Tựu, Kim Bảng, Hà Nam</t>
  </si>
  <si>
    <t>035200005324</t>
  </si>
  <si>
    <t>Trường</t>
  </si>
  <si>
    <t>Vũ Văn</t>
  </si>
  <si>
    <t>Cường GV</t>
  </si>
  <si>
    <t>Trực Khang, Trực Ninh, Nam Định</t>
  </si>
  <si>
    <t>036099008428</t>
  </si>
  <si>
    <t>Tôn Thanh</t>
  </si>
  <si>
    <t>Hiên Vân, Tiên Du, Bắc Ninh</t>
  </si>
  <si>
    <t>027078003551</t>
  </si>
  <si>
    <t>Nguyễn Viết</t>
  </si>
  <si>
    <t>Nhân VPHN</t>
  </si>
  <si>
    <t>Châu Quang, Quỳ Hợp, Nghệ An</t>
  </si>
  <si>
    <t>040090002918</t>
  </si>
  <si>
    <t>Trung</t>
  </si>
  <si>
    <t>Võ Duy</t>
  </si>
  <si>
    <t>Thảo KT</t>
  </si>
  <si>
    <t>Đại Sơn, Tứ Kỳ, Hải Dương</t>
  </si>
  <si>
    <t>030096001012</t>
  </si>
  <si>
    <t>Nguyễn Văn</t>
  </si>
  <si>
    <t>Phương KT</t>
  </si>
  <si>
    <t>Khắc Niệm, Bắc Ninh, Bắc Ninh</t>
  </si>
  <si>
    <t>027092013300</t>
  </si>
  <si>
    <t>Nguyễn Quốc</t>
  </si>
  <si>
    <t>Diệu GVTG</t>
  </si>
  <si>
    <t>Hòa Tiến, Yên Phong, Bắc Ninh</t>
  </si>
  <si>
    <t>027093012205</t>
  </si>
  <si>
    <t>Nguyễn Quang</t>
  </si>
  <si>
    <t>Tú GV</t>
  </si>
  <si>
    <t>Tương Giang, Từ Sơn, Bắc Ninh</t>
  </si>
  <si>
    <t>027094001487</t>
  </si>
  <si>
    <t>Ngô Đình</t>
  </si>
  <si>
    <t>Nga XD</t>
  </si>
  <si>
    <t>027090011447</t>
  </si>
  <si>
    <t>Trọng</t>
  </si>
  <si>
    <t>Thạch Văn</t>
  </si>
  <si>
    <t>Tân GV</t>
  </si>
  <si>
    <t>Đông Thọ, Yên Phong, Bắc Ninh</t>
  </si>
  <si>
    <t>027203000910</t>
  </si>
  <si>
    <t>Triệu</t>
  </si>
  <si>
    <t>Đỗ Văn</t>
  </si>
  <si>
    <t>Ngọc VPHN</t>
  </si>
  <si>
    <t>Thụy Liên, Thái Thụy, Thái Bình</t>
  </si>
  <si>
    <t>034093008527</t>
  </si>
  <si>
    <t>Tới</t>
  </si>
  <si>
    <t>027206008061</t>
  </si>
  <si>
    <t>Toàn</t>
  </si>
  <si>
    <t>Ngô Văn</t>
  </si>
  <si>
    <t>Hóa VPHN</t>
  </si>
  <si>
    <t>Yên Bắc, Duy Tiên, Hà Nam</t>
  </si>
  <si>
    <t>035094010851</t>
  </si>
  <si>
    <t>Tính</t>
  </si>
  <si>
    <t xml:space="preserve">Đức VP </t>
  </si>
  <si>
    <t>Đại Mạch, Đông Anh, Hà Nội</t>
  </si>
  <si>
    <t>026086003528</t>
  </si>
  <si>
    <t>Tiến</t>
  </si>
  <si>
    <t xml:space="preserve">Lê Văn </t>
  </si>
  <si>
    <t>Hạnh PGĐ</t>
  </si>
  <si>
    <t>Quang Bình, Kiến Sơn, Thái Bình</t>
  </si>
  <si>
    <t>034099005376</t>
  </si>
  <si>
    <t>Dương Văn</t>
  </si>
  <si>
    <t>Sỹ GV</t>
  </si>
  <si>
    <t>Khánh Lợi, Yên Khánh, Ninh Bình</t>
  </si>
  <si>
    <t>037201001902</t>
  </si>
  <si>
    <t>Thuyên</t>
  </si>
  <si>
    <t>Phạm Văn</t>
  </si>
  <si>
    <t>Đình Bảng, Từ Sơn, Bắc Ninh</t>
  </si>
  <si>
    <t>027095001151</t>
  </si>
  <si>
    <t>Thủy</t>
  </si>
  <si>
    <t>Phô TP</t>
  </si>
  <si>
    <t>Lạc Vệ, Tiên Du, Bắc Ninh</t>
  </si>
  <si>
    <t>027085004869</t>
  </si>
  <si>
    <t>Nguyễn Duy</t>
  </si>
  <si>
    <t>027181011369</t>
  </si>
  <si>
    <t>Thưởng</t>
  </si>
  <si>
    <t>Nguyễn Thị</t>
  </si>
  <si>
    <t>Thụy Hòa, Yên Phong, Bắc Ninh</t>
  </si>
  <si>
    <t>027081009888</t>
  </si>
  <si>
    <t>Thuần</t>
  </si>
  <si>
    <t>Nguyễn Bá</t>
  </si>
  <si>
    <t>Quốc Huy HN</t>
  </si>
  <si>
    <t>Phù Lưu Tế, Mỹ Đức, Hà Nội</t>
  </si>
  <si>
    <t>001086050809</t>
  </si>
  <si>
    <t>Thoại</t>
  </si>
  <si>
    <t>Nguyễn Viết</t>
  </si>
  <si>
    <t>Minh Tân, Phú Xuyên, Hà Nội</t>
  </si>
  <si>
    <t>001084037981</t>
  </si>
  <si>
    <t>Nam VPHN</t>
  </si>
  <si>
    <t>Thọ Hải, Thọ Xuân, Thanh Hóa</t>
  </si>
  <si>
    <t>038088016486</t>
  </si>
  <si>
    <t>Thìn</t>
  </si>
  <si>
    <t>Lê Xuân</t>
  </si>
  <si>
    <t>Duy VPHN</t>
  </si>
  <si>
    <t>Lạc Lương, Yên Thủy, Hòa Bình</t>
  </si>
  <si>
    <t>017095004176</t>
  </si>
  <si>
    <t>Thiện</t>
  </si>
  <si>
    <t>Bùi Văn</t>
  </si>
  <si>
    <t>Thà VPHN</t>
  </si>
  <si>
    <t>Liêm Sơn, Thanh Liêm, Hà Nam</t>
  </si>
  <si>
    <t>035095000702</t>
  </si>
  <si>
    <t>Thảo</t>
  </si>
  <si>
    <t>Phạm Ngọc</t>
  </si>
  <si>
    <t>Yên Mỹ, Lạng Giang, Bắc Giang</t>
  </si>
  <si>
    <t>024094016753</t>
  </si>
  <si>
    <t>Thao</t>
  </si>
  <si>
    <t>Khánh Vĩnh Yên, Can Lộc, Hà Tĩnh</t>
  </si>
  <si>
    <t>042094008085</t>
  </si>
  <si>
    <t>Thành</t>
  </si>
  <si>
    <t xml:space="preserve">Nguyễn Nhật </t>
  </si>
  <si>
    <t>Hiển ĐT</t>
  </si>
  <si>
    <t>Hà Châu, Phú Bình, Thái Nguyên</t>
  </si>
  <si>
    <t>019098003562</t>
  </si>
  <si>
    <t>Hoàng Công</t>
  </si>
  <si>
    <t>Ea M'nang, Cư M'gar, Đắk Lắk</t>
  </si>
  <si>
    <t xml:space="preserve">Hà Văn </t>
  </si>
  <si>
    <t>Hiệu VPHN</t>
  </si>
  <si>
    <t>Trần Hưng Đạo, Lý Nhân, Hà Nam</t>
  </si>
  <si>
    <t>035097004868</t>
  </si>
  <si>
    <t>Thanh</t>
  </si>
  <si>
    <t xml:space="preserve">Nguyễn Đức </t>
  </si>
  <si>
    <t>Hiên TCCB</t>
  </si>
  <si>
    <t>Trường Thi, Nam Định, Nam Định</t>
  </si>
  <si>
    <t>036098011842</t>
  </si>
  <si>
    <t>Bùi Ngọc</t>
  </si>
  <si>
    <t>Hưng GV</t>
  </si>
  <si>
    <t>Cảnh Hưng, Tiên Du, Bắc Ninh</t>
  </si>
  <si>
    <t>027201001860</t>
  </si>
  <si>
    <t>Thắng</t>
  </si>
  <si>
    <t>Nguyễn Hữu</t>
  </si>
  <si>
    <t>Vĩnh Đồng, Kim Bôi, Hoà Bình</t>
  </si>
  <si>
    <t>017200002799</t>
  </si>
  <si>
    <t>Đinh Công</t>
  </si>
  <si>
    <t>Hồng Bạch, Đông Hưng, Thái Bình</t>
  </si>
  <si>
    <t xml:space="preserve">Bùi Ngọc </t>
  </si>
  <si>
    <t>Quang Tiến, Tân Yên, Bắc Giang</t>
  </si>
  <si>
    <t>Thạch</t>
  </si>
  <si>
    <t xml:space="preserve">Vi Đức </t>
  </si>
  <si>
    <t>Thắng IT</t>
  </si>
  <si>
    <t>027083010094</t>
  </si>
  <si>
    <t>Mẫn Văn</t>
  </si>
  <si>
    <t>Tiệm VPHN</t>
  </si>
  <si>
    <t>Thanh Trì, Hoàng Mai, Hà Nội</t>
  </si>
  <si>
    <t>036086009902</t>
  </si>
  <si>
    <t>Tâm</t>
  </si>
  <si>
    <t xml:space="preserve">Bùi Khắc </t>
  </si>
  <si>
    <t>Đạt VPHN</t>
  </si>
  <si>
    <t>Gia Xuân, Gia Viễn, Ninh Bình</t>
  </si>
  <si>
    <t>037079002003</t>
  </si>
  <si>
    <t>Sơn</t>
  </si>
  <si>
    <t>Bùi Đức</t>
  </si>
  <si>
    <t>Hoàng Đông, Duy Tiên, Hà Nam</t>
  </si>
  <si>
    <t>035095001354</t>
  </si>
  <si>
    <t>Quyết</t>
  </si>
  <si>
    <t>Huy GV</t>
  </si>
  <si>
    <t>Việt Tiến, Việt Yên, Bắc Giang</t>
  </si>
  <si>
    <t>024086002705</t>
  </si>
  <si>
    <t>Quyền</t>
  </si>
  <si>
    <t>Tuấn Hùng HN</t>
  </si>
  <si>
    <t>035206004639</t>
  </si>
  <si>
    <t>Quốc</t>
  </si>
  <si>
    <t>Đoàn Tuấn</t>
  </si>
  <si>
    <t>Lượng NB</t>
  </si>
  <si>
    <t>Văn Phong, Nho Quan, Ninh Bình</t>
  </si>
  <si>
    <t>037197002858</t>
  </si>
  <si>
    <t>Phượng</t>
  </si>
  <si>
    <t>Phạm Thị</t>
  </si>
  <si>
    <t>Thành GV</t>
  </si>
  <si>
    <t>Tiên Kiên, Lâm Thao, Phú Thọ</t>
  </si>
  <si>
    <t>025097002408</t>
  </si>
  <si>
    <t>An Đổ, Bình Lục, Hà Nam</t>
  </si>
  <si>
    <t>168582531</t>
  </si>
  <si>
    <t>Phương</t>
  </si>
  <si>
    <t>Vũ Huy</t>
  </si>
  <si>
    <t>Tùng SH</t>
  </si>
  <si>
    <t>Phú Nghiêm, Quan Hoa, Thanh Hóa</t>
  </si>
  <si>
    <t>038198001004</t>
  </si>
  <si>
    <t>Lê Thị</t>
  </si>
  <si>
    <t>027082008382</t>
  </si>
  <si>
    <t>Phú</t>
  </si>
  <si>
    <t>Nguyễn Đình</t>
  </si>
  <si>
    <t>Tuấn LB</t>
  </si>
  <si>
    <t>TGĐ</t>
  </si>
  <si>
    <t>Liễu Giai, Ba Đình, Hà Nội</t>
  </si>
  <si>
    <t>010204000040</t>
  </si>
  <si>
    <t>Đào Viết</t>
  </si>
  <si>
    <t>Thành Công, Ba Đình, Hà Nội</t>
  </si>
  <si>
    <t>001206027892</t>
  </si>
  <si>
    <t>Phong</t>
  </si>
  <si>
    <t>Vương GV</t>
  </si>
  <si>
    <t>027204003169</t>
  </si>
  <si>
    <t>Dương Minh</t>
  </si>
  <si>
    <t>Đông Tiến, Yên Phong, Bắc Ninh</t>
  </si>
  <si>
    <t>027300007625</t>
  </si>
  <si>
    <t>Nhung</t>
  </si>
  <si>
    <t>Nguyễn Thị Hồng</t>
  </si>
  <si>
    <t>Tân TS</t>
  </si>
  <si>
    <t>027197003015</t>
  </si>
  <si>
    <t>Mạnh VPHN</t>
  </si>
  <si>
    <t>TT Lâm, Ý Yên, Nam Định</t>
  </si>
  <si>
    <t>036084006231</t>
  </si>
  <si>
    <t>Nhơn</t>
  </si>
  <si>
    <t>Phạm Thành</t>
  </si>
  <si>
    <t>Việt Đoàn, Tiên Du, Bắc Ninh</t>
  </si>
  <si>
    <t>027202011520</t>
  </si>
  <si>
    <t>Nhật</t>
  </si>
  <si>
    <t>Trần Khánh</t>
  </si>
  <si>
    <t>Chung VPHN</t>
  </si>
  <si>
    <t>An Nội, Bình Lục, Hà Nam</t>
  </si>
  <si>
    <t>035089011841</t>
  </si>
  <si>
    <t>Nghiệp</t>
  </si>
  <si>
    <t>Kiên ĐT</t>
  </si>
  <si>
    <t>Trung Thành, Vị Xuyên, Hà Giang</t>
  </si>
  <si>
    <t>002093006936</t>
  </si>
  <si>
    <t>Nghiên</t>
  </si>
  <si>
    <t>Lù Văn</t>
  </si>
  <si>
    <t>Hà Hưng</t>
  </si>
  <si>
    <t>Đông Ngàn, Từ Sơn, Bắc Ninh</t>
  </si>
  <si>
    <t>027206001698</t>
  </si>
  <si>
    <t>Nghĩa</t>
  </si>
  <si>
    <t>Nguyễn Trọng</t>
  </si>
  <si>
    <t>Hà QTTB</t>
  </si>
  <si>
    <t>Hoà Tiến, Yên Phong, Bắc Ninh</t>
  </si>
  <si>
    <t>027200002610</t>
  </si>
  <si>
    <t>Kiều Thế</t>
  </si>
  <si>
    <t>Gia Trấn, Gia Viễn, Ninh Bình</t>
  </si>
  <si>
    <t>037184000359</t>
  </si>
  <si>
    <t>Ngân</t>
  </si>
  <si>
    <t>Trương Thị Thúy</t>
  </si>
  <si>
    <t xml:space="preserve">Mai Đình- Hiệp Hoà, Bắc Giang </t>
  </si>
  <si>
    <t>024192003336</t>
  </si>
  <si>
    <t>Ngà</t>
  </si>
  <si>
    <t xml:space="preserve">Âu Thị </t>
  </si>
  <si>
    <t>Nghĩa PGĐ</t>
  </si>
  <si>
    <t>Quế Nham, Tân Yên, Bắc Giang</t>
  </si>
  <si>
    <t>024180009470</t>
  </si>
  <si>
    <t>Nga</t>
  </si>
  <si>
    <t>Thân Thị</t>
  </si>
  <si>
    <t>Hùng GV</t>
  </si>
  <si>
    <t>Thuỵ Hoà, Yên Phong, Bắc Ninh</t>
  </si>
  <si>
    <t>027200009795</t>
  </si>
  <si>
    <t>Nam</t>
  </si>
  <si>
    <t>Mai Trung, Hiệp Hòa, Bắc Giang</t>
  </si>
  <si>
    <t>024089018342</t>
  </si>
  <si>
    <t>024086018931</t>
  </si>
  <si>
    <t>Nguyễn Ngọc</t>
  </si>
  <si>
    <t>Tuân VPHN</t>
  </si>
  <si>
    <t>Yên Nam, Duy Tiên, Hà Nam</t>
  </si>
  <si>
    <t>035098008231</t>
  </si>
  <si>
    <t>Nguyễn Hải</t>
  </si>
  <si>
    <t>Thị trấn Chờ, Yên Phong, Bắc Ninh</t>
  </si>
  <si>
    <t>027205008920</t>
  </si>
  <si>
    <t>Lê Đình Hải</t>
  </si>
  <si>
    <t>Hồng Phúc, Ninh Giang, Hải Dương</t>
  </si>
  <si>
    <t>030203010698</t>
  </si>
  <si>
    <t>Bùi Đình</t>
  </si>
  <si>
    <t>Gia Trung, Gia Viễn, Ninh Bình</t>
  </si>
  <si>
    <t>037090004363</t>
  </si>
  <si>
    <t>Minh</t>
  </si>
  <si>
    <t>027204004159</t>
  </si>
  <si>
    <t>Thưởng ĐT</t>
  </si>
  <si>
    <t>Cổ Loa, Đông Anh, Hà Nội</t>
  </si>
  <si>
    <t>001096035015</t>
  </si>
  <si>
    <t>Nguyễn Bình</t>
  </si>
  <si>
    <t>Tuấn GV</t>
  </si>
  <si>
    <t>027203003257</t>
  </si>
  <si>
    <t>Nguyễn Anh</t>
  </si>
  <si>
    <t>Thanh Xuân Trung, Thanh Xuân, Hà Nội</t>
  </si>
  <si>
    <t>001203022016</t>
  </si>
  <si>
    <t>Lê Nhật</t>
  </si>
  <si>
    <t xml:space="preserve">Thị trấn Thắng, Hiệp Hoà, Bắc Giang </t>
  </si>
  <si>
    <t>024191010439</t>
  </si>
  <si>
    <t xml:space="preserve">Hoàng Thanh </t>
  </si>
  <si>
    <t>Nghĩa Đô, Cầu Giấy, Hà Nội</t>
  </si>
  <si>
    <t>001203016899</t>
  </si>
  <si>
    <t>Đặng Nhật</t>
  </si>
  <si>
    <t>Thị trấn Lim, Tiên Du, Bắc Ninh</t>
  </si>
  <si>
    <t>027206012297</t>
  </si>
  <si>
    <t>Mạnh</t>
  </si>
  <si>
    <t>Thị trấn Đông Anh, Đông Anh, Hà Nội</t>
  </si>
  <si>
    <t>001204011086</t>
  </si>
  <si>
    <t>Nguyễn Đức</t>
  </si>
  <si>
    <t>Yên Phụ, Yên Phong, Bắc Ninh</t>
  </si>
  <si>
    <t>027201001611</t>
  </si>
  <si>
    <t>Chu Văn</t>
  </si>
  <si>
    <t>Gia Cát, Cao Lộc, Lạng Sơn</t>
  </si>
  <si>
    <t>020185002051</t>
  </si>
  <si>
    <t>Mai</t>
  </si>
  <si>
    <t>Luân Thị</t>
  </si>
  <si>
    <t>Tân Hưng, Sóc Sơn, Hà Nội</t>
  </si>
  <si>
    <t>Lý</t>
  </si>
  <si>
    <t xml:space="preserve">Ma Thị </t>
  </si>
  <si>
    <t>Nhân Chính, Lý Nhân, Hà Nam</t>
  </si>
  <si>
    <t>035074010075</t>
  </si>
  <si>
    <t>Lương</t>
  </si>
  <si>
    <t>Trường VPHN</t>
  </si>
  <si>
    <t>Tân Sơn, Kim Bảng, Hà Nam</t>
  </si>
  <si>
    <t>035203001618</t>
  </si>
  <si>
    <t>Lực</t>
  </si>
  <si>
    <t>036089002428</t>
  </si>
  <si>
    <t>Luân</t>
  </si>
  <si>
    <t>Đại Cương, Kim Bảng, Hà Nam</t>
  </si>
  <si>
    <t>03508/2006690</t>
  </si>
  <si>
    <t>Long</t>
  </si>
  <si>
    <t>Hương XD</t>
  </si>
  <si>
    <t>037084002821</t>
  </si>
  <si>
    <t>Nguyễn Hoàng</t>
  </si>
  <si>
    <t>Văn Miếu, Đống Đa, Hà Nội</t>
  </si>
  <si>
    <t>035204003980</t>
  </si>
  <si>
    <t>Hòa Long, Bắc Ninh, Bắc Ninh</t>
  </si>
  <si>
    <t>027201002806</t>
  </si>
  <si>
    <t>Cáp Thanh</t>
  </si>
  <si>
    <t>Minh Vương</t>
  </si>
  <si>
    <t>Đông Dư, Gia Lâm, Hà Nội</t>
  </si>
  <si>
    <t>034189004841</t>
  </si>
  <si>
    <t>Lĩnh</t>
  </si>
  <si>
    <t>Khánh Hải, Yên Khánh, Ninh Bình</t>
  </si>
  <si>
    <t>037091000467</t>
  </si>
  <si>
    <t>Linh</t>
  </si>
  <si>
    <t>Quang Trung, Phủ Lý, Hà Nam</t>
  </si>
  <si>
    <t>035198001366</t>
  </si>
  <si>
    <t>Nguyễn Thùy</t>
  </si>
  <si>
    <t>Được GV</t>
  </si>
  <si>
    <t>027196008717</t>
  </si>
  <si>
    <t>Nguyễn Thuỳ</t>
  </si>
  <si>
    <t>Thanh Hương, Thanh Liêm, Hà Nam</t>
  </si>
  <si>
    <t>035196002275</t>
  </si>
  <si>
    <t>Đoàn Thị Ánh</t>
  </si>
  <si>
    <t>Mão VPHN</t>
  </si>
  <si>
    <t>Tràng An, Bình Lục, Hà Nam</t>
  </si>
  <si>
    <t>035187009646</t>
  </si>
  <si>
    <t>Liên</t>
  </si>
  <si>
    <t xml:space="preserve">Mai Thị </t>
  </si>
  <si>
    <t>027192004732</t>
  </si>
  <si>
    <t>Lâm</t>
  </si>
  <si>
    <t>Đỗ Thị Minh</t>
  </si>
  <si>
    <t>036087006074</t>
  </si>
  <si>
    <t>Kính</t>
  </si>
  <si>
    <t>Khương Văn</t>
  </si>
  <si>
    <t>Liên GV</t>
  </si>
  <si>
    <t>Đông Lỗ, Hiệp Hoà, Bắc Giang</t>
  </si>
  <si>
    <t>024090004797</t>
  </si>
  <si>
    <t>Kiên</t>
  </si>
  <si>
    <t>Hưởng QTTB</t>
  </si>
  <si>
    <t>Chính Lý, Lý Nhân, Hà Nam</t>
  </si>
  <si>
    <t>035206008513</t>
  </si>
  <si>
    <t>Trần Trung</t>
  </si>
  <si>
    <t>Thị Cầu, Bắc Ninh, Bắc Ninh</t>
  </si>
  <si>
    <t>024091019058</t>
  </si>
  <si>
    <t>Cửa Nam, Nam Định, Nam Định</t>
  </si>
  <si>
    <t>036204005382</t>
  </si>
  <si>
    <t>Khoa</t>
  </si>
  <si>
    <t>Trần Đăng</t>
  </si>
  <si>
    <t>Xiêm VP</t>
  </si>
  <si>
    <t>Vũ Đông, TP Thái Bình, Thái Bình</t>
  </si>
  <si>
    <t>034099000641</t>
  </si>
  <si>
    <t>Khánh</t>
  </si>
  <si>
    <t xml:space="preserve">Trần Quốc </t>
  </si>
  <si>
    <t>Hưng VPHN</t>
  </si>
  <si>
    <t>Thanh Hải, Thanh Liêm, Hà Nam</t>
  </si>
  <si>
    <t>035098008183</t>
  </si>
  <si>
    <t>Huynh</t>
  </si>
  <si>
    <t>Vũ Trọng</t>
  </si>
  <si>
    <t>Văn Xá, Kim Bảng, Hà Nam</t>
  </si>
  <si>
    <t>035195011187</t>
  </si>
  <si>
    <t>Hường</t>
  </si>
  <si>
    <t>Lượng VP</t>
  </si>
  <si>
    <t>Nghĩa Trung, Việt Yên, Bắc Giang</t>
  </si>
  <si>
    <t>024093012006</t>
  </si>
  <si>
    <t>Hưng</t>
  </si>
  <si>
    <t>Cao Xuân</t>
  </si>
  <si>
    <t>Khả Phong, Kim Bảng, Hà Nam</t>
  </si>
  <si>
    <t>035194000181</t>
  </si>
  <si>
    <t>Huế</t>
  </si>
  <si>
    <t>Lương Thị</t>
  </si>
  <si>
    <t>035078010076</t>
  </si>
  <si>
    <t>Hiếu</t>
  </si>
  <si>
    <t>Nguyễn Trung</t>
  </si>
  <si>
    <t>Mai Động, Hoàng Mai, Hà Nội</t>
  </si>
  <si>
    <t>001204015867</t>
  </si>
  <si>
    <t xml:space="preserve">Nguyễn Khắc </t>
  </si>
  <si>
    <t>Hương ĐT</t>
  </si>
  <si>
    <t>Bình Yên, Thạch Thất, Hà Nội</t>
  </si>
  <si>
    <t>001206086359</t>
  </si>
  <si>
    <t>Hiếu</t>
  </si>
  <si>
    <t>Ngô Trung</t>
  </si>
  <si>
    <t>Triệu Khánh, Thanh Hóa, Thanh Hóa</t>
  </si>
  <si>
    <t>038092020479</t>
  </si>
  <si>
    <t>Lê Viết</t>
  </si>
  <si>
    <t>Phù Khê, Từ Sơn, Bắc Ninh</t>
  </si>
  <si>
    <t>027203002378</t>
  </si>
  <si>
    <t>Hiệp</t>
  </si>
  <si>
    <t>Lương Bằng, Kim Động, Hưng Yên</t>
  </si>
  <si>
    <t>033198003661</t>
  </si>
  <si>
    <t>Hiền</t>
  </si>
  <si>
    <t>Đào Thị Thu</t>
  </si>
  <si>
    <t>Yên Thường, Gia Lâm, Hà Nội</t>
  </si>
  <si>
    <t>001186023759</t>
  </si>
  <si>
    <t>Hằng</t>
  </si>
  <si>
    <t>024205011284</t>
  </si>
  <si>
    <t>Hải</t>
  </si>
  <si>
    <t>Thân Hoàng</t>
  </si>
  <si>
    <t>Quang GVTG</t>
  </si>
  <si>
    <t>Yên Mỹ, Nông Cống, Thanh Hóa</t>
  </si>
  <si>
    <t>038090071826</t>
  </si>
  <si>
    <t>Lê Sỹ</t>
  </si>
  <si>
    <t>Nguyên NB</t>
  </si>
  <si>
    <t>Yên Trị, Ý Yên, Nam Định</t>
  </si>
  <si>
    <t>037092003509</t>
  </si>
  <si>
    <t>Hai</t>
  </si>
  <si>
    <t>Tuấn VPHN</t>
  </si>
  <si>
    <t>035096000501</t>
  </si>
  <si>
    <t>Hà</t>
  </si>
  <si>
    <t>Kha Sơn, Phú Bình, Thái Nguyên</t>
  </si>
  <si>
    <t>019093005905</t>
  </si>
  <si>
    <t>Giáp</t>
  </si>
  <si>
    <t>Phương HN</t>
  </si>
  <si>
    <t>Cẩm Khê, Cẩm Khê, Phú Thọ</t>
  </si>
  <si>
    <t>025201000653</t>
  </si>
  <si>
    <t>Nguyễn Mạnh</t>
  </si>
  <si>
    <t>Hoà Thạch, Quốc Oai, Hà Nội</t>
  </si>
  <si>
    <t>001200021563</t>
  </si>
  <si>
    <t>Duy</t>
  </si>
  <si>
    <t>Vũ Tiến</t>
  </si>
  <si>
    <t>Hùng Y tế</t>
  </si>
  <si>
    <t>027187013821</t>
  </si>
  <si>
    <t>Dưỡng</t>
  </si>
  <si>
    <t>Nguyễn Uý, Kim Bảng, Hà Nam</t>
  </si>
  <si>
    <t>035084005361</t>
  </si>
  <si>
    <t>Dương</t>
  </si>
  <si>
    <t>Nguyễn Xuân</t>
  </si>
  <si>
    <t>001202041380</t>
  </si>
  <si>
    <t>Thi Sơn, Kim Bảng, Hà Nam</t>
  </si>
  <si>
    <t>035087000335</t>
  </si>
  <si>
    <t>Lại Văn</t>
  </si>
  <si>
    <t>272033002419</t>
  </si>
  <si>
    <t>Dược</t>
  </si>
  <si>
    <t>Đàm Thận</t>
  </si>
  <si>
    <t>Yên Trung, Yên Phong, Bắc Ninh</t>
  </si>
  <si>
    <t>027201002459</t>
  </si>
  <si>
    <t>Đức</t>
  </si>
  <si>
    <t xml:space="preserve">Vũ Việt </t>
  </si>
  <si>
    <t>Mạnh Hùng HN</t>
  </si>
  <si>
    <t>Lương Khánh Thiện, Phủ Lý, Hà Nam</t>
  </si>
  <si>
    <t>035094001190</t>
  </si>
  <si>
    <t>Đông</t>
  </si>
  <si>
    <t>Trịnh Thành</t>
  </si>
  <si>
    <t>Hải Ninh, Hải Hậu, Nam Định</t>
  </si>
  <si>
    <t>036094022977</t>
  </si>
  <si>
    <t>Doanh</t>
  </si>
  <si>
    <t>Mai Công</t>
  </si>
  <si>
    <t>035083013275</t>
  </si>
  <si>
    <t>Đỉnh</t>
  </si>
  <si>
    <t>Văn Môn, Yên Phong, Bắc Ninh</t>
  </si>
  <si>
    <t>027095002138</t>
  </si>
  <si>
    <t>Đinh</t>
  </si>
  <si>
    <t>Nghiêm Văn</t>
  </si>
  <si>
    <t>An Lạc, Chí Linh, Hải Dương</t>
  </si>
  <si>
    <t>030098001159</t>
  </si>
  <si>
    <t>Điểm</t>
  </si>
  <si>
    <t>Kiện Khê, Thanh Liêm, Hà Nam</t>
  </si>
  <si>
    <t>035205005603</t>
  </si>
  <si>
    <t>Đạt</t>
  </si>
  <si>
    <t>Nguyễn Tiến</t>
  </si>
  <si>
    <t>Tân Thanh, Sơn Dương, Tuyên Quang</t>
  </si>
  <si>
    <t>008092008903</t>
  </si>
  <si>
    <t>Trung VPHN</t>
  </si>
  <si>
    <t>Liêm Thuận, Thanh Liêm, Hà Nam</t>
  </si>
  <si>
    <t>035084000640</t>
  </si>
  <si>
    <t>Hướng ĐT</t>
  </si>
  <si>
    <t>Nghĩa Hoàn, Tân Kỳ, Nghệ An</t>
  </si>
  <si>
    <t>040099013596</t>
  </si>
  <si>
    <t>Hoàng Nghĩa</t>
  </si>
  <si>
    <t>Đồng Ích, Lập Thạch, Vĩnh Phúc</t>
  </si>
  <si>
    <t>026097007603</t>
  </si>
  <si>
    <t>Đãng</t>
  </si>
  <si>
    <t>Đinh Xá, Phủ Lý, Hà Nam</t>
  </si>
  <si>
    <t>035098003073</t>
  </si>
  <si>
    <t>Công</t>
  </si>
  <si>
    <t>Phong Khê, TP Bắc Ninh, Bắc Ninh</t>
  </si>
  <si>
    <t>027094010006</t>
  </si>
  <si>
    <t>Chung</t>
  </si>
  <si>
    <t>Nguyễn Minh</t>
  </si>
  <si>
    <t>Đồng Du, Bình Lục, Hà Nam</t>
  </si>
  <si>
    <t>035085008527</t>
  </si>
  <si>
    <t>Chính</t>
  </si>
  <si>
    <t>Phạm Công</t>
  </si>
  <si>
    <t>Xuân Phong, Xuân Trường, Nam Định</t>
  </si>
  <si>
    <t>036090002010</t>
  </si>
  <si>
    <t>Chiến</t>
  </si>
  <si>
    <t>Minh Tân, Kiến Xương, Thái Bình</t>
  </si>
  <si>
    <t>034078023471</t>
  </si>
  <si>
    <t>Ca</t>
  </si>
  <si>
    <t xml:space="preserve">Hoàng Văn </t>
  </si>
  <si>
    <t>Nam Tiến, Phú Xuyên, Hà Nội</t>
  </si>
  <si>
    <t>001089002211</t>
  </si>
  <si>
    <t>Bình</t>
  </si>
  <si>
    <t>024086009293</t>
  </si>
  <si>
    <t>Báu</t>
  </si>
  <si>
    <t>Hoàng Minh</t>
  </si>
  <si>
    <t>TT Lim- Tiên Du, Bắc Ninh</t>
  </si>
  <si>
    <t>027204009190</t>
  </si>
  <si>
    <t>Bách</t>
  </si>
  <si>
    <t xml:space="preserve">Nguyễn Thế </t>
  </si>
  <si>
    <t>036097015474</t>
  </si>
  <si>
    <t>Ánh</t>
  </si>
  <si>
    <t>Trương Công</t>
  </si>
  <si>
    <t>Ngô Quyền, Bắc Giang, Bắc Giang</t>
  </si>
  <si>
    <t>024202002604</t>
  </si>
  <si>
    <t>An</t>
  </si>
  <si>
    <t>Thân Đức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</si>
  <si>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</si>
  <si>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</si>
  <si>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</si>
  <si>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</si>
  <si>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</si>
  <si>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</si>
  <si>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</si>
  <si>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</si>
  <si>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 (10/05/2024 - 10/08/2024)</t>
  </si>
  <si>
    <t>027200001020</t>
  </si>
  <si>
    <t>Phù Chẩn, Từ Sơn, Bắc Ninh</t>
  </si>
  <si>
    <t>Lưu lượng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</si>
</sst>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_-* #,##0_-;\-* #,##0_-;_-* &quot;-&quot;??_-;_-@_-"/>
    <numFmt numFmtId="167" formatCode="d/mm/yyyy;@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name val="Times New Roman"/>
      <family val="1"/>
      <charset val="254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Times New Roman"/>
      <family val="2"/>
    </font>
    <font>
      <sz val="12"/>
      <color theme="1"/>
      <name val="Times New Roman"/>
      <charset val="13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49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2" fillId="2" borderId="3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/>
    <xf numFmtId="49" fontId="4" fillId="2" borderId="4" xfId="0" quotePrefix="1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vertical="center"/>
    </xf>
    <xf numFmtId="0" fontId="4" fillId="2" borderId="6" xfId="0" applyFont="1" applyFill="1" applyBorder="1"/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left"/>
    </xf>
    <xf numFmtId="49" fontId="5" fillId="2" borderId="4" xfId="0" applyNumberFormat="1" applyFont="1" applyFill="1" applyBorder="1" applyAlignment="1">
      <alignment horizontal="center"/>
    </xf>
    <xf numFmtId="14" fontId="5" fillId="2" borderId="5" xfId="0" applyNumberFormat="1" applyFont="1" applyFill="1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/>
    <xf numFmtId="49" fontId="2" fillId="2" borderId="4" xfId="0" applyNumberFormat="1" applyFont="1" applyFill="1" applyBorder="1" applyAlignment="1">
      <alignment horizontal="center"/>
    </xf>
    <xf numFmtId="0" fontId="2" fillId="2" borderId="6" xfId="0" applyFont="1" applyFill="1" applyBorder="1"/>
    <xf numFmtId="166" fontId="6" fillId="2" borderId="4" xfId="1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/>
    </xf>
    <xf numFmtId="0" fontId="4" fillId="2" borderId="4" xfId="0" quotePrefix="1" applyFont="1" applyFill="1" applyBorder="1" applyAlignment="1">
      <alignment horizontal="center"/>
    </xf>
    <xf numFmtId="0" fontId="4" fillId="2" borderId="5" xfId="0" applyFont="1" applyFill="1" applyBorder="1"/>
    <xf numFmtId="49" fontId="4" fillId="2" borderId="4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4" fillId="2" borderId="8" xfId="0" applyFont="1" applyFill="1" applyBorder="1"/>
    <xf numFmtId="49" fontId="2" fillId="2" borderId="4" xfId="0" quotePrefix="1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2" fillId="2" borderId="8" xfId="0" applyFont="1" applyFill="1" applyBorder="1"/>
    <xf numFmtId="0" fontId="4" fillId="2" borderId="7" xfId="0" applyFont="1" applyFill="1" applyBorder="1"/>
    <xf numFmtId="0" fontId="6" fillId="2" borderId="8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/>
    <xf numFmtId="0" fontId="7" fillId="2" borderId="4" xfId="0" quotePrefix="1" applyFont="1" applyFill="1" applyBorder="1" applyAlignment="1">
      <alignment horizontal="center"/>
    </xf>
    <xf numFmtId="0" fontId="7" fillId="2" borderId="5" xfId="0" applyFont="1" applyFill="1" applyBorder="1"/>
    <xf numFmtId="0" fontId="7" fillId="2" borderId="6" xfId="0" applyFont="1" applyFill="1" applyBorder="1"/>
    <xf numFmtId="49" fontId="4" fillId="2" borderId="4" xfId="0" applyNumberFormat="1" applyFont="1" applyFill="1" applyBorder="1" applyAlignment="1">
      <alignment horizontal="center"/>
    </xf>
    <xf numFmtId="0" fontId="7" fillId="2" borderId="7" xfId="0" applyFont="1" applyFill="1" applyBorder="1"/>
    <xf numFmtId="0" fontId="7" fillId="2" borderId="8" xfId="0" applyFont="1" applyFill="1" applyBorder="1"/>
    <xf numFmtId="0" fontId="3" fillId="0" borderId="0" xfId="0" applyFont="1"/>
    <xf numFmtId="0" fontId="3" fillId="0" borderId="0" xfId="0" applyFont="1" applyAlignment="1">
      <alignment horizontal="center"/>
    </xf>
    <xf numFmtId="166" fontId="3" fillId="0" borderId="0" xfId="1" applyNumberFormat="1" applyFont="1"/>
    <xf numFmtId="49" fontId="4" fillId="2" borderId="4" xfId="0" quotePrefix="1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/>
    </xf>
    <xf numFmtId="0" fontId="4" fillId="2" borderId="9" xfId="0" applyFont="1" applyFill="1" applyBorder="1"/>
    <xf numFmtId="49" fontId="4" fillId="2" borderId="9" xfId="0" quotePrefix="1" applyNumberFormat="1" applyFont="1" applyFill="1" applyBorder="1" applyAlignment="1">
      <alignment horizontal="center"/>
    </xf>
    <xf numFmtId="0" fontId="4" fillId="2" borderId="10" xfId="0" applyFont="1" applyFill="1" applyBorder="1"/>
    <xf numFmtId="0" fontId="4" fillId="2" borderId="11" xfId="0" applyFont="1" applyFill="1" applyBorder="1"/>
    <xf numFmtId="0" fontId="3" fillId="2" borderId="9" xfId="0" applyFont="1" applyFill="1" applyBorder="1" applyAlignment="1">
      <alignment horizontal="center" vertical="center"/>
    </xf>
    <xf numFmtId="166" fontId="8" fillId="0" borderId="12" xfId="1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49" fontId="8" fillId="0" borderId="12" xfId="0" applyNumberFormat="1" applyFont="1" applyBorder="1" applyAlignment="1">
      <alignment horizontal="center"/>
    </xf>
    <xf numFmtId="0" fontId="8" fillId="0" borderId="13" xfId="0" applyFont="1" applyBorder="1"/>
    <xf numFmtId="0" fontId="8" fillId="0" borderId="14" xfId="0" applyFont="1" applyBorder="1" applyAlignment="1">
      <alignment horizontal="left"/>
    </xf>
    <xf numFmtId="49" fontId="3" fillId="0" borderId="0" xfId="0" applyNumberFormat="1" applyFont="1" applyAlignment="1">
      <alignment horizontal="center"/>
    </xf>
    <xf numFmtId="0" fontId="3" fillId="2" borderId="0" xfId="0" applyFont="1" applyFill="1"/>
    <xf numFmtId="0" fontId="8" fillId="2" borderId="0" xfId="0" applyFont="1" applyFill="1" applyAlignment="1">
      <alignment horizontal="center"/>
    </xf>
    <xf numFmtId="165" fontId="8" fillId="2" borderId="0" xfId="0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167" fontId="8" fillId="0" borderId="12" xfId="0" applyNumberFormat="1" applyFont="1" applyBorder="1" applyAlignment="1">
      <alignment horizontal="center"/>
    </xf>
    <xf numFmtId="167" fontId="4" fillId="2" borderId="9" xfId="0" applyNumberFormat="1" applyFont="1" applyFill="1" applyBorder="1" applyAlignment="1">
      <alignment horizontal="center"/>
    </xf>
    <xf numFmtId="167" fontId="7" fillId="2" borderId="4" xfId="0" applyNumberFormat="1" applyFont="1" applyFill="1" applyBorder="1" applyAlignment="1">
      <alignment horizontal="center"/>
    </xf>
    <xf numFmtId="167" fontId="5" fillId="2" borderId="4" xfId="0" applyNumberFormat="1" applyFont="1" applyFill="1" applyBorder="1" applyAlignment="1">
      <alignment horizontal="center"/>
    </xf>
    <xf numFmtId="167" fontId="4" fillId="2" borderId="4" xfId="0" applyNumberFormat="1" applyFont="1" applyFill="1" applyBorder="1" applyAlignment="1">
      <alignment horizontal="center" vertical="center"/>
    </xf>
    <xf numFmtId="167" fontId="4" fillId="2" borderId="4" xfId="0" applyNumberFormat="1" applyFont="1" applyFill="1" applyBorder="1" applyAlignment="1">
      <alignment horizontal="center"/>
    </xf>
    <xf numFmtId="167" fontId="2" fillId="2" borderId="4" xfId="0" applyNumberFormat="1" applyFont="1" applyFill="1" applyBorder="1" applyAlignment="1">
      <alignment horizontal="center"/>
    </xf>
    <xf numFmtId="167" fontId="6" fillId="2" borderId="4" xfId="0" applyNumberFormat="1" applyFont="1" applyFill="1" applyBorder="1" applyAlignment="1">
      <alignment horizontal="center" vertical="center"/>
    </xf>
    <xf numFmtId="167" fontId="2" fillId="2" borderId="1" xfId="0" applyNumberFormat="1" applyFont="1" applyFill="1" applyBorder="1" applyAlignment="1">
      <alignment horizontal="center"/>
    </xf>
    <xf numFmtId="167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8">
    <dxf>
      <fill>
        <patternFill>
          <bgColor theme="9" tint="0.39994506668294322"/>
        </patternFill>
      </fill>
    </dxf>
    <dxf>
      <font>
        <b/>
        <i/>
        <strike/>
        <color rgb="FFFF0000"/>
      </font>
    </dxf>
    <dxf>
      <fill>
        <patternFill>
          <bgColor rgb="FFFF00FF"/>
        </patternFill>
      </fill>
    </dxf>
    <dxf>
      <fill>
        <patternFill>
          <bgColor theme="9" tint="0.39994506668294322"/>
        </patternFill>
      </fill>
    </dxf>
    <dxf>
      <fill>
        <patternFill>
          <bgColor rgb="FFFF00FF"/>
        </patternFill>
      </fill>
    </dxf>
    <dxf>
      <font>
        <b/>
        <i/>
        <strike/>
        <color rgb="FFFF0000"/>
      </font>
    </dxf>
    <dxf>
      <font>
        <b/>
        <i/>
        <strike/>
        <color rgb="FFFF0000"/>
      </font>
    </dxf>
    <dxf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A8747-1C2F-4198-838E-B45BFAA434ED}">
  <dimension ref="A1:N153"/>
  <sheetViews>
    <sheetView tabSelected="1" workbookViewId="0">
      <selection activeCell="D2" sqref="D1:D1048576"/>
    </sheetView>
  </sheetViews>
  <sheetFormatPr defaultRowHeight="15"/>
  <cols>
    <col min="1" max="1" width="5.5703125" bestFit="1" customWidth="1"/>
    <col min="2" max="2" width="16.28515625" customWidth="1"/>
    <col min="3" max="3" width="6.85546875" customWidth="1"/>
    <col min="4" max="4" width="11.5703125" style="79" customWidth="1"/>
    <col min="5" max="5" width="15" style="1" customWidth="1"/>
    <col min="6" max="6" width="32.140625" customWidth="1"/>
    <col min="7" max="7" width="13" customWidth="1"/>
    <col min="8" max="8" width="12.7109375" customWidth="1"/>
    <col min="9" max="9" width="13.7109375" bestFit="1" customWidth="1"/>
    <col min="10" max="16" width="9.7109375"/>
  </cols>
  <sheetData>
    <row r="1" spans="1:8" s="50" customFormat="1" ht="15.75">
      <c r="A1" s="67" t="s">
        <v>555</v>
      </c>
      <c r="B1" s="67"/>
      <c r="C1" s="67"/>
      <c r="D1" s="68"/>
      <c r="E1" s="67"/>
      <c r="F1" s="67"/>
      <c r="G1" s="67"/>
      <c r="H1" s="67"/>
    </row>
    <row r="2" spans="1:8" s="50" customFormat="1" ht="15.75">
      <c r="C2" s="66"/>
      <c r="D2" s="69"/>
      <c r="E2" s="65"/>
      <c r="G2" s="51"/>
      <c r="H2" s="51"/>
    </row>
    <row r="3" spans="1:8" s="50" customFormat="1" ht="15.75">
      <c r="A3" s="61" t="s">
        <v>554</v>
      </c>
      <c r="B3" s="64" t="s">
        <v>553</v>
      </c>
      <c r="C3" s="63" t="s">
        <v>552</v>
      </c>
      <c r="D3" s="70" t="s">
        <v>551</v>
      </c>
      <c r="E3" s="62" t="s">
        <v>550</v>
      </c>
      <c r="F3" s="61" t="s">
        <v>549</v>
      </c>
      <c r="G3" s="61" t="s">
        <v>548</v>
      </c>
      <c r="H3" s="60" t="s">
        <v>547</v>
      </c>
    </row>
    <row r="4" spans="1:8" ht="15.75">
      <c r="A4" s="59">
        <v>1</v>
      </c>
      <c r="B4" s="58" t="s">
        <v>546</v>
      </c>
      <c r="C4" s="57" t="s">
        <v>545</v>
      </c>
      <c r="D4" s="71">
        <v>37446</v>
      </c>
      <c r="E4" s="56" t="s">
        <v>544</v>
      </c>
      <c r="F4" s="55" t="s">
        <v>543</v>
      </c>
      <c r="G4" s="54" t="s">
        <v>269</v>
      </c>
      <c r="H4" s="54" t="s">
        <v>16</v>
      </c>
    </row>
    <row r="5" spans="1:8" ht="15.75">
      <c r="A5" s="14">
        <v>2</v>
      </c>
      <c r="B5" s="46" t="s">
        <v>542</v>
      </c>
      <c r="C5" s="45" t="s">
        <v>541</v>
      </c>
      <c r="D5" s="72">
        <v>35660</v>
      </c>
      <c r="E5" s="44" t="s">
        <v>540</v>
      </c>
      <c r="F5" s="43" t="s">
        <v>235</v>
      </c>
      <c r="G5" s="42" t="s">
        <v>32</v>
      </c>
      <c r="H5" s="42" t="s">
        <v>234</v>
      </c>
    </row>
    <row r="6" spans="1:8" ht="15.75">
      <c r="A6" s="14">
        <v>3</v>
      </c>
      <c r="B6" s="20" t="s">
        <v>539</v>
      </c>
      <c r="C6" s="19" t="s">
        <v>538</v>
      </c>
      <c r="D6" s="73">
        <v>38143</v>
      </c>
      <c r="E6" s="18" t="s">
        <v>537</v>
      </c>
      <c r="F6" s="17" t="s">
        <v>536</v>
      </c>
      <c r="G6" s="16" t="s">
        <v>11</v>
      </c>
      <c r="H6" s="15" t="s">
        <v>0</v>
      </c>
    </row>
    <row r="7" spans="1:8" ht="15.75">
      <c r="A7" s="14">
        <v>4</v>
      </c>
      <c r="B7" s="38" t="s">
        <v>535</v>
      </c>
      <c r="C7" s="37" t="s">
        <v>534</v>
      </c>
      <c r="D7" s="74">
        <v>31635</v>
      </c>
      <c r="E7" s="32" t="s">
        <v>533</v>
      </c>
      <c r="F7" s="36" t="s">
        <v>58</v>
      </c>
      <c r="G7" s="15" t="s">
        <v>98</v>
      </c>
      <c r="H7" s="15" t="s">
        <v>0</v>
      </c>
    </row>
    <row r="8" spans="1:8" ht="15.75">
      <c r="A8" s="14">
        <v>5</v>
      </c>
      <c r="B8" s="13" t="s">
        <v>56</v>
      </c>
      <c r="C8" s="31" t="s">
        <v>532</v>
      </c>
      <c r="D8" s="75">
        <v>32664</v>
      </c>
      <c r="E8" s="30" t="s">
        <v>531</v>
      </c>
      <c r="F8" s="10" t="s">
        <v>530</v>
      </c>
      <c r="G8" s="9" t="s">
        <v>32</v>
      </c>
      <c r="H8" s="9" t="s">
        <v>36</v>
      </c>
    </row>
    <row r="9" spans="1:8" ht="15.75">
      <c r="A9" s="14">
        <v>6</v>
      </c>
      <c r="B9" s="13" t="s">
        <v>529</v>
      </c>
      <c r="C9" s="12" t="s">
        <v>528</v>
      </c>
      <c r="D9" s="75">
        <v>28685</v>
      </c>
      <c r="E9" s="11" t="s">
        <v>527</v>
      </c>
      <c r="F9" s="10" t="s">
        <v>526</v>
      </c>
      <c r="G9" s="9" t="s">
        <v>32</v>
      </c>
      <c r="H9" s="9" t="s">
        <v>389</v>
      </c>
    </row>
    <row r="10" spans="1:8" ht="15.75">
      <c r="A10" s="14">
        <v>7</v>
      </c>
      <c r="B10" s="46" t="s">
        <v>102</v>
      </c>
      <c r="C10" s="45" t="s">
        <v>525</v>
      </c>
      <c r="D10" s="72">
        <v>32906</v>
      </c>
      <c r="E10" s="44" t="s">
        <v>524</v>
      </c>
      <c r="F10" s="43" t="s">
        <v>523</v>
      </c>
      <c r="G10" s="42" t="s">
        <v>32</v>
      </c>
      <c r="H10" s="42" t="s">
        <v>234</v>
      </c>
    </row>
    <row r="11" spans="1:8" ht="15.75">
      <c r="A11" s="14">
        <v>8</v>
      </c>
      <c r="B11" s="13" t="s">
        <v>522</v>
      </c>
      <c r="C11" s="12" t="s">
        <v>521</v>
      </c>
      <c r="D11" s="75">
        <v>31123</v>
      </c>
      <c r="E11" s="11" t="s">
        <v>520</v>
      </c>
      <c r="F11" s="10" t="s">
        <v>519</v>
      </c>
      <c r="G11" s="9" t="s">
        <v>32</v>
      </c>
      <c r="H11" s="9" t="s">
        <v>134</v>
      </c>
    </row>
    <row r="12" spans="1:8" ht="15.75">
      <c r="A12" s="14">
        <v>9</v>
      </c>
      <c r="B12" s="25" t="s">
        <v>518</v>
      </c>
      <c r="C12" s="12" t="s">
        <v>517</v>
      </c>
      <c r="D12" s="76">
        <v>34409</v>
      </c>
      <c r="E12" s="24" t="s">
        <v>516</v>
      </c>
      <c r="F12" s="23" t="s">
        <v>515</v>
      </c>
      <c r="G12" s="22" t="s">
        <v>73</v>
      </c>
      <c r="H12" s="21" t="s">
        <v>0</v>
      </c>
    </row>
    <row r="13" spans="1:8" ht="15.75">
      <c r="A13" s="14">
        <v>10</v>
      </c>
      <c r="B13" s="13" t="s">
        <v>56</v>
      </c>
      <c r="C13" s="12" t="s">
        <v>514</v>
      </c>
      <c r="D13" s="75">
        <v>35836</v>
      </c>
      <c r="E13" s="11" t="s">
        <v>513</v>
      </c>
      <c r="F13" s="10" t="s">
        <v>512</v>
      </c>
      <c r="G13" s="9" t="s">
        <v>32</v>
      </c>
      <c r="H13" s="9" t="s">
        <v>48</v>
      </c>
    </row>
    <row r="14" spans="1:8" ht="15.75">
      <c r="A14" s="14">
        <v>11</v>
      </c>
      <c r="B14" s="25" t="s">
        <v>216</v>
      </c>
      <c r="C14" s="12" t="s">
        <v>511</v>
      </c>
      <c r="D14" s="76">
        <v>35702</v>
      </c>
      <c r="E14" s="24" t="s">
        <v>510</v>
      </c>
      <c r="F14" s="23" t="s">
        <v>509</v>
      </c>
      <c r="G14" s="22" t="s">
        <v>300</v>
      </c>
      <c r="H14" s="21" t="s">
        <v>0</v>
      </c>
    </row>
    <row r="15" spans="1:8" ht="15.75">
      <c r="A15" s="14">
        <v>12</v>
      </c>
      <c r="B15" s="25" t="s">
        <v>508</v>
      </c>
      <c r="C15" s="12" t="s">
        <v>498</v>
      </c>
      <c r="D15" s="76">
        <v>36280</v>
      </c>
      <c r="E15" s="24" t="s">
        <v>507</v>
      </c>
      <c r="F15" s="23" t="s">
        <v>506</v>
      </c>
      <c r="G15" s="21" t="s">
        <v>505</v>
      </c>
      <c r="H15" s="21" t="s">
        <v>16</v>
      </c>
    </row>
    <row r="16" spans="1:8" ht="15.75">
      <c r="A16" s="14">
        <v>13</v>
      </c>
      <c r="B16" s="13" t="s">
        <v>470</v>
      </c>
      <c r="C16" s="12" t="s">
        <v>498</v>
      </c>
      <c r="D16" s="75">
        <v>30919</v>
      </c>
      <c r="E16" s="11" t="s">
        <v>504</v>
      </c>
      <c r="F16" s="10" t="s">
        <v>503</v>
      </c>
      <c r="G16" s="9" t="s">
        <v>32</v>
      </c>
      <c r="H16" s="9" t="s">
        <v>502</v>
      </c>
    </row>
    <row r="17" spans="1:8" ht="15.75">
      <c r="A17" s="14">
        <v>14</v>
      </c>
      <c r="B17" s="25" t="s">
        <v>64</v>
      </c>
      <c r="C17" s="12" t="s">
        <v>498</v>
      </c>
      <c r="D17" s="76">
        <v>33875</v>
      </c>
      <c r="E17" s="24" t="s">
        <v>501</v>
      </c>
      <c r="F17" s="23" t="s">
        <v>500</v>
      </c>
      <c r="G17" s="21" t="s">
        <v>300</v>
      </c>
      <c r="H17" s="21" t="s">
        <v>0</v>
      </c>
    </row>
    <row r="18" spans="1:8" ht="15.75">
      <c r="A18" s="14">
        <v>15</v>
      </c>
      <c r="B18" s="13" t="s">
        <v>499</v>
      </c>
      <c r="C18" s="31" t="s">
        <v>498</v>
      </c>
      <c r="D18" s="75">
        <v>38479</v>
      </c>
      <c r="E18" s="30" t="s">
        <v>497</v>
      </c>
      <c r="F18" s="10" t="s">
        <v>496</v>
      </c>
      <c r="G18" s="9" t="s">
        <v>32</v>
      </c>
      <c r="H18" s="9" t="s">
        <v>36</v>
      </c>
    </row>
    <row r="19" spans="1:8" ht="15.75">
      <c r="A19" s="14">
        <v>16</v>
      </c>
      <c r="B19" s="25" t="s">
        <v>97</v>
      </c>
      <c r="C19" s="12" t="s">
        <v>495</v>
      </c>
      <c r="D19" s="76">
        <v>36076</v>
      </c>
      <c r="E19" s="24" t="s">
        <v>494</v>
      </c>
      <c r="F19" s="23" t="s">
        <v>493</v>
      </c>
      <c r="G19" s="22" t="s">
        <v>73</v>
      </c>
      <c r="H19" s="21" t="s">
        <v>0</v>
      </c>
    </row>
    <row r="20" spans="1:8" ht="15.75">
      <c r="A20" s="14">
        <v>17</v>
      </c>
      <c r="B20" s="25" t="s">
        <v>492</v>
      </c>
      <c r="C20" s="12" t="s">
        <v>491</v>
      </c>
      <c r="D20" s="76">
        <v>34860</v>
      </c>
      <c r="E20" s="24" t="s">
        <v>490</v>
      </c>
      <c r="F20" s="23" t="s">
        <v>489</v>
      </c>
      <c r="G20" s="22" t="s">
        <v>73</v>
      </c>
      <c r="H20" s="21" t="s">
        <v>0</v>
      </c>
    </row>
    <row r="21" spans="1:8" ht="15.75">
      <c r="A21" s="14">
        <v>18</v>
      </c>
      <c r="B21" s="13" t="s">
        <v>56</v>
      </c>
      <c r="C21" s="12" t="s">
        <v>488</v>
      </c>
      <c r="D21" s="75">
        <v>30538</v>
      </c>
      <c r="E21" s="11" t="s">
        <v>487</v>
      </c>
      <c r="F21" s="10" t="s">
        <v>380</v>
      </c>
      <c r="G21" s="9" t="s">
        <v>32</v>
      </c>
      <c r="H21" s="9" t="s">
        <v>48</v>
      </c>
    </row>
    <row r="22" spans="1:8" ht="15.75">
      <c r="A22" s="14">
        <v>19</v>
      </c>
      <c r="B22" s="13" t="s">
        <v>486</v>
      </c>
      <c r="C22" s="31" t="s">
        <v>485</v>
      </c>
      <c r="D22" s="75">
        <v>34532</v>
      </c>
      <c r="E22" s="30" t="s">
        <v>484</v>
      </c>
      <c r="F22" s="10" t="s">
        <v>483</v>
      </c>
      <c r="G22" s="9" t="s">
        <v>32</v>
      </c>
      <c r="H22" s="9" t="s">
        <v>36</v>
      </c>
    </row>
    <row r="23" spans="1:8" ht="15.75">
      <c r="A23" s="14">
        <v>20</v>
      </c>
      <c r="B23" s="13" t="s">
        <v>482</v>
      </c>
      <c r="C23" s="31" t="s">
        <v>481</v>
      </c>
      <c r="D23" s="75">
        <v>34597</v>
      </c>
      <c r="E23" s="11" t="s">
        <v>480</v>
      </c>
      <c r="F23" s="10" t="s">
        <v>479</v>
      </c>
      <c r="G23" s="9" t="s">
        <v>32</v>
      </c>
      <c r="H23" s="9" t="s">
        <v>478</v>
      </c>
    </row>
    <row r="24" spans="1:8" ht="15.75">
      <c r="A24" s="14">
        <v>21</v>
      </c>
      <c r="B24" s="13" t="s">
        <v>477</v>
      </c>
      <c r="C24" s="12" t="s">
        <v>476</v>
      </c>
      <c r="D24" s="75">
        <v>37201</v>
      </c>
      <c r="E24" s="11" t="s">
        <v>475</v>
      </c>
      <c r="F24" s="10" t="s">
        <v>474</v>
      </c>
      <c r="G24" s="9" t="s">
        <v>32</v>
      </c>
      <c r="H24" s="9" t="s">
        <v>89</v>
      </c>
    </row>
    <row r="25" spans="1:8" ht="15.75">
      <c r="A25" s="14">
        <v>22</v>
      </c>
      <c r="B25" s="20" t="s">
        <v>473</v>
      </c>
      <c r="C25" s="19" t="s">
        <v>472</v>
      </c>
      <c r="D25" s="73">
        <v>37932</v>
      </c>
      <c r="E25" s="18" t="s">
        <v>471</v>
      </c>
      <c r="F25" s="17" t="s">
        <v>28</v>
      </c>
      <c r="G25" s="16" t="s">
        <v>11</v>
      </c>
      <c r="H25" s="15" t="s">
        <v>0</v>
      </c>
    </row>
    <row r="26" spans="1:8" ht="15.75">
      <c r="A26" s="14">
        <v>23</v>
      </c>
      <c r="B26" s="13" t="s">
        <v>470</v>
      </c>
      <c r="C26" s="12" t="s">
        <v>465</v>
      </c>
      <c r="D26" s="75">
        <v>32096</v>
      </c>
      <c r="E26" s="11" t="s">
        <v>469</v>
      </c>
      <c r="F26" s="10" t="s">
        <v>468</v>
      </c>
      <c r="G26" s="9" t="s">
        <v>32</v>
      </c>
      <c r="H26" s="9" t="s">
        <v>129</v>
      </c>
    </row>
    <row r="27" spans="1:8" ht="15.75">
      <c r="A27" s="14">
        <v>24</v>
      </c>
      <c r="B27" s="46" t="s">
        <v>285</v>
      </c>
      <c r="C27" s="45" t="s">
        <v>465</v>
      </c>
      <c r="D27" s="72">
        <v>37548</v>
      </c>
      <c r="E27" s="44" t="s">
        <v>467</v>
      </c>
      <c r="F27" s="43" t="s">
        <v>122</v>
      </c>
      <c r="G27" s="42" t="s">
        <v>32</v>
      </c>
      <c r="H27" s="42" t="s">
        <v>48</v>
      </c>
    </row>
    <row r="28" spans="1:8" ht="15.75">
      <c r="A28" s="14">
        <v>25</v>
      </c>
      <c r="B28" s="13" t="s">
        <v>466</v>
      </c>
      <c r="C28" s="12" t="s">
        <v>465</v>
      </c>
      <c r="D28" s="75">
        <v>30992</v>
      </c>
      <c r="E28" s="47" t="s">
        <v>464</v>
      </c>
      <c r="F28" s="10" t="s">
        <v>463</v>
      </c>
      <c r="G28" s="9" t="s">
        <v>32</v>
      </c>
      <c r="H28" s="9" t="s">
        <v>36</v>
      </c>
    </row>
    <row r="29" spans="1:8" ht="15.75">
      <c r="A29" s="14">
        <v>26</v>
      </c>
      <c r="B29" s="25" t="s">
        <v>112</v>
      </c>
      <c r="C29" s="12" t="s">
        <v>462</v>
      </c>
      <c r="D29" s="76">
        <v>31968</v>
      </c>
      <c r="E29" s="24" t="s">
        <v>461</v>
      </c>
      <c r="F29" s="23" t="s">
        <v>18</v>
      </c>
      <c r="G29" s="9" t="s">
        <v>460</v>
      </c>
      <c r="H29" s="21" t="s">
        <v>0</v>
      </c>
    </row>
    <row r="30" spans="1:8" ht="15.75">
      <c r="A30" s="14">
        <v>27</v>
      </c>
      <c r="B30" s="38" t="s">
        <v>459</v>
      </c>
      <c r="C30" s="37" t="s">
        <v>458</v>
      </c>
      <c r="D30" s="74">
        <v>36731</v>
      </c>
      <c r="E30" s="32" t="s">
        <v>457</v>
      </c>
      <c r="F30" s="36" t="s">
        <v>456</v>
      </c>
      <c r="G30" s="15" t="s">
        <v>417</v>
      </c>
      <c r="H30" s="15" t="s">
        <v>0</v>
      </c>
    </row>
    <row r="31" spans="1:8" ht="15.75">
      <c r="A31" s="14">
        <v>28</v>
      </c>
      <c r="B31" s="13" t="s">
        <v>455</v>
      </c>
      <c r="C31" s="12" t="s">
        <v>451</v>
      </c>
      <c r="D31" s="75">
        <v>36892</v>
      </c>
      <c r="E31" s="11" t="s">
        <v>454</v>
      </c>
      <c r="F31" s="10" t="s">
        <v>453</v>
      </c>
      <c r="G31" s="9" t="s">
        <v>32</v>
      </c>
      <c r="H31" s="9" t="s">
        <v>452</v>
      </c>
    </row>
    <row r="32" spans="1:8" ht="15.75">
      <c r="A32" s="14">
        <v>29</v>
      </c>
      <c r="B32" s="29" t="s">
        <v>56</v>
      </c>
      <c r="C32" s="12" t="s">
        <v>451</v>
      </c>
      <c r="D32" s="77">
        <v>34262</v>
      </c>
      <c r="E32" s="28" t="s">
        <v>450</v>
      </c>
      <c r="F32" s="27" t="s">
        <v>449</v>
      </c>
      <c r="G32" s="22" t="s">
        <v>358</v>
      </c>
      <c r="H32" s="26" t="s">
        <v>16</v>
      </c>
    </row>
    <row r="33" spans="1:8" ht="15.75">
      <c r="A33" s="14">
        <v>30</v>
      </c>
      <c r="B33" s="13" t="s">
        <v>21</v>
      </c>
      <c r="C33" s="31" t="s">
        <v>448</v>
      </c>
      <c r="D33" s="75">
        <v>35311</v>
      </c>
      <c r="E33" s="11" t="s">
        <v>447</v>
      </c>
      <c r="F33" s="10" t="s">
        <v>365</v>
      </c>
      <c r="G33" s="9" t="s">
        <v>32</v>
      </c>
      <c r="H33" s="9" t="s">
        <v>446</v>
      </c>
    </row>
    <row r="34" spans="1:8" ht="15.75">
      <c r="A34" s="14">
        <v>31</v>
      </c>
      <c r="B34" s="13" t="s">
        <v>21</v>
      </c>
      <c r="C34" s="12" t="s">
        <v>445</v>
      </c>
      <c r="D34" s="75">
        <v>33667</v>
      </c>
      <c r="E34" s="11" t="s">
        <v>444</v>
      </c>
      <c r="F34" s="10" t="s">
        <v>443</v>
      </c>
      <c r="G34" s="9" t="s">
        <v>32</v>
      </c>
      <c r="H34" s="9" t="s">
        <v>442</v>
      </c>
    </row>
    <row r="35" spans="1:8" ht="15.75">
      <c r="A35" s="14">
        <v>32</v>
      </c>
      <c r="B35" s="25" t="s">
        <v>441</v>
      </c>
      <c r="C35" s="12" t="s">
        <v>436</v>
      </c>
      <c r="D35" s="76">
        <v>33070</v>
      </c>
      <c r="E35" s="24" t="s">
        <v>440</v>
      </c>
      <c r="F35" s="23" t="s">
        <v>439</v>
      </c>
      <c r="G35" s="21" t="s">
        <v>438</v>
      </c>
      <c r="H35" s="21" t="s">
        <v>16</v>
      </c>
    </row>
    <row r="36" spans="1:8" ht="15.75">
      <c r="A36" s="14">
        <v>33</v>
      </c>
      <c r="B36" s="13" t="s">
        <v>437</v>
      </c>
      <c r="C36" s="31" t="s">
        <v>436</v>
      </c>
      <c r="D36" s="75">
        <v>38617</v>
      </c>
      <c r="E36" s="11" t="s">
        <v>435</v>
      </c>
      <c r="F36" s="10" t="s">
        <v>270</v>
      </c>
      <c r="G36" s="9" t="s">
        <v>269</v>
      </c>
      <c r="H36" s="9" t="s">
        <v>16</v>
      </c>
    </row>
    <row r="37" spans="1:8" ht="15.75">
      <c r="A37" s="14">
        <v>34</v>
      </c>
      <c r="B37" s="20" t="s">
        <v>112</v>
      </c>
      <c r="C37" s="19" t="s">
        <v>434</v>
      </c>
      <c r="D37" s="73">
        <v>31695</v>
      </c>
      <c r="E37" s="18" t="s">
        <v>433</v>
      </c>
      <c r="F37" s="17" t="s">
        <v>432</v>
      </c>
      <c r="G37" s="16" t="s">
        <v>11</v>
      </c>
      <c r="H37" s="15" t="s">
        <v>0</v>
      </c>
    </row>
    <row r="38" spans="1:8" ht="15.75">
      <c r="A38" s="14">
        <v>35</v>
      </c>
      <c r="B38" s="13" t="s">
        <v>431</v>
      </c>
      <c r="C38" s="12" t="s">
        <v>430</v>
      </c>
      <c r="D38" s="75">
        <v>35914</v>
      </c>
      <c r="E38" s="11" t="s">
        <v>429</v>
      </c>
      <c r="F38" s="10" t="s">
        <v>428</v>
      </c>
      <c r="G38" s="9" t="s">
        <v>203</v>
      </c>
      <c r="H38" s="9" t="s">
        <v>0</v>
      </c>
    </row>
    <row r="39" spans="1:8" ht="15.75">
      <c r="A39" s="14">
        <v>36</v>
      </c>
      <c r="B39" s="25" t="s">
        <v>56</v>
      </c>
      <c r="C39" s="12" t="s">
        <v>427</v>
      </c>
      <c r="D39" s="76">
        <v>37890</v>
      </c>
      <c r="E39" s="24" t="s">
        <v>426</v>
      </c>
      <c r="F39" s="23" t="s">
        <v>425</v>
      </c>
      <c r="G39" s="22" t="s">
        <v>22</v>
      </c>
      <c r="H39" s="21" t="s">
        <v>0</v>
      </c>
    </row>
    <row r="40" spans="1:8" ht="15.75">
      <c r="A40" s="14">
        <v>37</v>
      </c>
      <c r="B40" s="13" t="s">
        <v>424</v>
      </c>
      <c r="C40" s="12" t="s">
        <v>412</v>
      </c>
      <c r="D40" s="75">
        <v>33749</v>
      </c>
      <c r="E40" s="11" t="s">
        <v>423</v>
      </c>
      <c r="F40" s="10" t="s">
        <v>422</v>
      </c>
      <c r="G40" s="9" t="s">
        <v>203</v>
      </c>
      <c r="H40" s="9" t="s">
        <v>0</v>
      </c>
    </row>
    <row r="41" spans="1:8" ht="15.75">
      <c r="A41" s="14">
        <v>38</v>
      </c>
      <c r="B41" s="25" t="s">
        <v>421</v>
      </c>
      <c r="C41" s="12" t="s">
        <v>420</v>
      </c>
      <c r="D41" s="76">
        <v>38767</v>
      </c>
      <c r="E41" s="24" t="s">
        <v>419</v>
      </c>
      <c r="F41" s="23" t="s">
        <v>418</v>
      </c>
      <c r="G41" s="21" t="s">
        <v>417</v>
      </c>
      <c r="H41" s="21" t="s">
        <v>0</v>
      </c>
    </row>
    <row r="42" spans="1:8" ht="15.75">
      <c r="A42" s="14">
        <v>39</v>
      </c>
      <c r="B42" s="13" t="s">
        <v>416</v>
      </c>
      <c r="C42" s="12" t="s">
        <v>412</v>
      </c>
      <c r="D42" s="75">
        <v>38062</v>
      </c>
      <c r="E42" s="11" t="s">
        <v>415</v>
      </c>
      <c r="F42" s="10" t="s">
        <v>414</v>
      </c>
      <c r="G42" s="9" t="s">
        <v>32</v>
      </c>
      <c r="H42" s="9" t="s">
        <v>389</v>
      </c>
    </row>
    <row r="43" spans="1:8" ht="15.75">
      <c r="A43" s="14">
        <v>40</v>
      </c>
      <c r="B43" s="13" t="s">
        <v>413</v>
      </c>
      <c r="C43" s="12" t="s">
        <v>412</v>
      </c>
      <c r="D43" s="75">
        <v>28531</v>
      </c>
      <c r="E43" s="11" t="s">
        <v>411</v>
      </c>
      <c r="F43" s="10" t="s">
        <v>365</v>
      </c>
      <c r="G43" s="9" t="s">
        <v>32</v>
      </c>
      <c r="H43" s="9" t="s">
        <v>282</v>
      </c>
    </row>
    <row r="44" spans="1:8" ht="15.75">
      <c r="A44" s="14">
        <v>41</v>
      </c>
      <c r="B44" s="13" t="s">
        <v>410</v>
      </c>
      <c r="C44" s="31" t="s">
        <v>409</v>
      </c>
      <c r="D44" s="75">
        <v>34661</v>
      </c>
      <c r="E44" s="30" t="s">
        <v>408</v>
      </c>
      <c r="F44" s="10" t="s">
        <v>407</v>
      </c>
      <c r="G44" s="9" t="s">
        <v>32</v>
      </c>
      <c r="H44" s="9" t="s">
        <v>36</v>
      </c>
    </row>
    <row r="45" spans="1:8" ht="15.75">
      <c r="A45" s="14">
        <v>42</v>
      </c>
      <c r="B45" s="39" t="s">
        <v>406</v>
      </c>
      <c r="C45" s="33" t="s">
        <v>405</v>
      </c>
      <c r="D45" s="76">
        <v>34196</v>
      </c>
      <c r="E45" s="24" t="s">
        <v>404</v>
      </c>
      <c r="F45" s="23" t="s">
        <v>403</v>
      </c>
      <c r="G45" s="21" t="s">
        <v>402</v>
      </c>
      <c r="H45" s="21" t="s">
        <v>0</v>
      </c>
    </row>
    <row r="46" spans="1:8" ht="15.75">
      <c r="A46" s="14">
        <v>43</v>
      </c>
      <c r="B46" s="49" t="s">
        <v>112</v>
      </c>
      <c r="C46" s="48" t="s">
        <v>401</v>
      </c>
      <c r="D46" s="72">
        <v>34973</v>
      </c>
      <c r="E46" s="44" t="s">
        <v>400</v>
      </c>
      <c r="F46" s="43" t="s">
        <v>399</v>
      </c>
      <c r="G46" s="42" t="s">
        <v>32</v>
      </c>
      <c r="H46" s="42" t="s">
        <v>117</v>
      </c>
    </row>
    <row r="47" spans="1:8" ht="15.75">
      <c r="A47" s="14">
        <v>44</v>
      </c>
      <c r="B47" s="49" t="s">
        <v>398</v>
      </c>
      <c r="C47" s="48" t="s">
        <v>397</v>
      </c>
      <c r="D47" s="72">
        <v>35949</v>
      </c>
      <c r="E47" s="44" t="s">
        <v>396</v>
      </c>
      <c r="F47" s="43" t="s">
        <v>395</v>
      </c>
      <c r="G47" s="42" t="s">
        <v>32</v>
      </c>
      <c r="H47" s="42" t="s">
        <v>394</v>
      </c>
    </row>
    <row r="48" spans="1:8" ht="15.75">
      <c r="A48" s="14">
        <v>45</v>
      </c>
      <c r="B48" s="34" t="s">
        <v>393</v>
      </c>
      <c r="C48" s="33" t="s">
        <v>392</v>
      </c>
      <c r="D48" s="75">
        <v>36521</v>
      </c>
      <c r="E48" s="11" t="s">
        <v>391</v>
      </c>
      <c r="F48" s="10" t="s">
        <v>390</v>
      </c>
      <c r="G48" s="9" t="s">
        <v>32</v>
      </c>
      <c r="H48" s="9" t="s">
        <v>389</v>
      </c>
    </row>
    <row r="49" spans="1:8" ht="15.75">
      <c r="A49" s="14">
        <v>46</v>
      </c>
      <c r="B49" s="49" t="s">
        <v>388</v>
      </c>
      <c r="C49" s="48" t="s">
        <v>387</v>
      </c>
      <c r="D49" s="72">
        <v>38009</v>
      </c>
      <c r="E49" s="44" t="s">
        <v>386</v>
      </c>
      <c r="F49" s="43" t="s">
        <v>385</v>
      </c>
      <c r="G49" s="42" t="s">
        <v>32</v>
      </c>
      <c r="H49" s="42" t="s">
        <v>234</v>
      </c>
    </row>
    <row r="50" spans="1:8" ht="15.75">
      <c r="A50" s="14">
        <v>47</v>
      </c>
      <c r="B50" s="39" t="s">
        <v>382</v>
      </c>
      <c r="C50" s="33" t="s">
        <v>378</v>
      </c>
      <c r="D50" s="76">
        <v>33504</v>
      </c>
      <c r="E50" s="24" t="s">
        <v>384</v>
      </c>
      <c r="F50" s="23" t="s">
        <v>383</v>
      </c>
      <c r="G50" s="21" t="s">
        <v>44</v>
      </c>
      <c r="H50" s="21" t="s">
        <v>0</v>
      </c>
    </row>
    <row r="51" spans="1:8" ht="15.75">
      <c r="A51" s="14">
        <v>48</v>
      </c>
      <c r="B51" s="39" t="s">
        <v>382</v>
      </c>
      <c r="C51" s="33" t="s">
        <v>378</v>
      </c>
      <c r="D51" s="76">
        <v>38756</v>
      </c>
      <c r="E51" s="24" t="s">
        <v>381</v>
      </c>
      <c r="F51" s="23" t="s">
        <v>380</v>
      </c>
      <c r="G51" s="22" t="s">
        <v>379</v>
      </c>
      <c r="H51" s="21" t="s">
        <v>16</v>
      </c>
    </row>
    <row r="52" spans="1:8" ht="15.75">
      <c r="A52" s="14">
        <v>49</v>
      </c>
      <c r="B52" s="41" t="s">
        <v>21</v>
      </c>
      <c r="C52" s="33" t="s">
        <v>378</v>
      </c>
      <c r="D52" s="77">
        <v>33193</v>
      </c>
      <c r="E52" s="28" t="s">
        <v>377</v>
      </c>
      <c r="F52" s="27" t="s">
        <v>376</v>
      </c>
      <c r="G52" s="22" t="s">
        <v>375</v>
      </c>
      <c r="H52" s="26" t="s">
        <v>0</v>
      </c>
    </row>
    <row r="53" spans="1:8" ht="15.75">
      <c r="A53" s="14">
        <v>50</v>
      </c>
      <c r="B53" s="34" t="s">
        <v>374</v>
      </c>
      <c r="C53" s="33" t="s">
        <v>373</v>
      </c>
      <c r="D53" s="75">
        <v>32115</v>
      </c>
      <c r="E53" s="11" t="s">
        <v>372</v>
      </c>
      <c r="F53" s="10" t="s">
        <v>178</v>
      </c>
      <c r="G53" s="9" t="s">
        <v>32</v>
      </c>
      <c r="H53" s="9" t="s">
        <v>177</v>
      </c>
    </row>
    <row r="54" spans="1:8" ht="15.75">
      <c r="A54" s="14">
        <v>51</v>
      </c>
      <c r="B54" s="25" t="s">
        <v>371</v>
      </c>
      <c r="C54" s="12" t="s">
        <v>370</v>
      </c>
      <c r="D54" s="76">
        <v>33642</v>
      </c>
      <c r="E54" s="24" t="s">
        <v>369</v>
      </c>
      <c r="F54" s="23" t="s">
        <v>18</v>
      </c>
      <c r="G54" s="21" t="s">
        <v>300</v>
      </c>
      <c r="H54" s="21" t="s">
        <v>0</v>
      </c>
    </row>
    <row r="55" spans="1:8" ht="15.75">
      <c r="A55" s="14">
        <v>52</v>
      </c>
      <c r="B55" s="13" t="s">
        <v>368</v>
      </c>
      <c r="C55" s="31" t="s">
        <v>367</v>
      </c>
      <c r="D55" s="75">
        <v>31951</v>
      </c>
      <c r="E55" s="11" t="s">
        <v>366</v>
      </c>
      <c r="F55" s="10" t="s">
        <v>365</v>
      </c>
      <c r="G55" s="9" t="s">
        <v>32</v>
      </c>
      <c r="H55" s="9" t="s">
        <v>364</v>
      </c>
    </row>
    <row r="56" spans="1:8" ht="15.75">
      <c r="A56" s="14">
        <v>53</v>
      </c>
      <c r="B56" s="13" t="s">
        <v>363</v>
      </c>
      <c r="C56" s="12" t="s">
        <v>354</v>
      </c>
      <c r="D56" s="75">
        <v>35379</v>
      </c>
      <c r="E56" s="11" t="s">
        <v>362</v>
      </c>
      <c r="F56" s="10" t="s">
        <v>361</v>
      </c>
      <c r="G56" s="9" t="s">
        <v>32</v>
      </c>
      <c r="H56" s="9" t="s">
        <v>85</v>
      </c>
    </row>
    <row r="57" spans="1:8" ht="15.75">
      <c r="A57" s="14">
        <v>54</v>
      </c>
      <c r="B57" s="29" t="s">
        <v>360</v>
      </c>
      <c r="C57" s="12" t="s">
        <v>354</v>
      </c>
      <c r="D57" s="77">
        <v>35198</v>
      </c>
      <c r="E57" s="28" t="s">
        <v>359</v>
      </c>
      <c r="F57" s="27" t="s">
        <v>45</v>
      </c>
      <c r="G57" s="22" t="s">
        <v>358</v>
      </c>
      <c r="H57" s="26" t="s">
        <v>16</v>
      </c>
    </row>
    <row r="58" spans="1:8" ht="15.75">
      <c r="A58" s="14">
        <v>55</v>
      </c>
      <c r="B58" s="13" t="s">
        <v>357</v>
      </c>
      <c r="C58" s="12" t="s">
        <v>354</v>
      </c>
      <c r="D58" s="75">
        <v>35862</v>
      </c>
      <c r="E58" s="11" t="s">
        <v>356</v>
      </c>
      <c r="F58" s="10" t="s">
        <v>355</v>
      </c>
      <c r="G58" s="9" t="s">
        <v>32</v>
      </c>
      <c r="H58" s="9" t="s">
        <v>282</v>
      </c>
    </row>
    <row r="59" spans="1:8" ht="15.75">
      <c r="A59" s="14">
        <v>56</v>
      </c>
      <c r="B59" s="29" t="s">
        <v>102</v>
      </c>
      <c r="C59" s="12" t="s">
        <v>354</v>
      </c>
      <c r="D59" s="77">
        <v>33521</v>
      </c>
      <c r="E59" s="28" t="s">
        <v>353</v>
      </c>
      <c r="F59" s="27" t="s">
        <v>352</v>
      </c>
      <c r="G59" s="22" t="s">
        <v>98</v>
      </c>
      <c r="H59" s="21" t="s">
        <v>0</v>
      </c>
    </row>
    <row r="60" spans="1:8" ht="15.75">
      <c r="A60" s="14">
        <v>57</v>
      </c>
      <c r="B60" s="25" t="s">
        <v>202</v>
      </c>
      <c r="C60" s="12" t="s">
        <v>351</v>
      </c>
      <c r="D60" s="76">
        <v>32690</v>
      </c>
      <c r="E60" s="24" t="s">
        <v>350</v>
      </c>
      <c r="F60" s="23" t="s">
        <v>349</v>
      </c>
      <c r="G60" s="21" t="s">
        <v>348</v>
      </c>
      <c r="H60" s="21" t="s">
        <v>0</v>
      </c>
    </row>
    <row r="61" spans="1:8" ht="15.75">
      <c r="A61" s="14">
        <v>58</v>
      </c>
      <c r="B61" s="25" t="s">
        <v>347</v>
      </c>
      <c r="C61" s="12" t="s">
        <v>339</v>
      </c>
      <c r="D61" s="76">
        <v>37160</v>
      </c>
      <c r="E61" s="53" t="s">
        <v>346</v>
      </c>
      <c r="F61" s="23" t="s">
        <v>345</v>
      </c>
      <c r="G61" s="22" t="s">
        <v>44</v>
      </c>
      <c r="H61" s="21" t="s">
        <v>0</v>
      </c>
    </row>
    <row r="62" spans="1:8" ht="15.75">
      <c r="A62" s="14">
        <v>59</v>
      </c>
      <c r="B62" s="29" t="s">
        <v>342</v>
      </c>
      <c r="C62" s="12" t="s">
        <v>339</v>
      </c>
      <c r="D62" s="77">
        <v>38292</v>
      </c>
      <c r="E62" s="28" t="s">
        <v>344</v>
      </c>
      <c r="F62" s="27" t="s">
        <v>343</v>
      </c>
      <c r="G62" s="22" t="s">
        <v>161</v>
      </c>
      <c r="H62" s="21" t="s">
        <v>0</v>
      </c>
    </row>
    <row r="63" spans="1:8" ht="15.75">
      <c r="A63" s="14">
        <v>60</v>
      </c>
      <c r="B63" s="38" t="s">
        <v>342</v>
      </c>
      <c r="C63" s="37" t="s">
        <v>339</v>
      </c>
      <c r="D63" s="74">
        <v>30838</v>
      </c>
      <c r="E63" s="32" t="s">
        <v>341</v>
      </c>
      <c r="F63" s="36" t="s">
        <v>199</v>
      </c>
      <c r="G63" s="15" t="s">
        <v>340</v>
      </c>
      <c r="H63" s="15" t="s">
        <v>0</v>
      </c>
    </row>
    <row r="64" spans="1:8" ht="15.75">
      <c r="A64" s="14">
        <v>61</v>
      </c>
      <c r="B64" s="13" t="s">
        <v>102</v>
      </c>
      <c r="C64" s="31" t="s">
        <v>339</v>
      </c>
      <c r="D64" s="75">
        <v>29997</v>
      </c>
      <c r="E64" s="30" t="s">
        <v>338</v>
      </c>
      <c r="F64" s="10" t="s">
        <v>337</v>
      </c>
      <c r="G64" s="9" t="s">
        <v>32</v>
      </c>
      <c r="H64" s="9" t="s">
        <v>36</v>
      </c>
    </row>
    <row r="65" spans="1:14" ht="15.75">
      <c r="A65" s="14">
        <v>62</v>
      </c>
      <c r="B65" s="46" t="s">
        <v>238</v>
      </c>
      <c r="C65" s="45" t="s">
        <v>336</v>
      </c>
      <c r="D65" s="72">
        <v>32748</v>
      </c>
      <c r="E65" s="44" t="s">
        <v>335</v>
      </c>
      <c r="F65" s="43" t="s">
        <v>235</v>
      </c>
      <c r="G65" s="42" t="s">
        <v>32</v>
      </c>
      <c r="H65" s="42" t="s">
        <v>234</v>
      </c>
    </row>
    <row r="66" spans="1:14" s="50" customFormat="1" ht="15.75">
      <c r="A66" s="14">
        <v>63</v>
      </c>
      <c r="B66" s="34" t="s">
        <v>56</v>
      </c>
      <c r="C66" s="40" t="s">
        <v>334</v>
      </c>
      <c r="D66" s="75">
        <v>37812</v>
      </c>
      <c r="E66" s="11" t="s">
        <v>333</v>
      </c>
      <c r="F66" s="10" t="s">
        <v>332</v>
      </c>
      <c r="G66" s="9" t="s">
        <v>32</v>
      </c>
      <c r="H66" s="9" t="s">
        <v>331</v>
      </c>
      <c r="I66" s="52"/>
      <c r="J66" s="51"/>
      <c r="N66" s="51"/>
    </row>
    <row r="67" spans="1:14" s="50" customFormat="1" ht="15.75">
      <c r="A67" s="14">
        <v>64</v>
      </c>
      <c r="B67" s="49" t="s">
        <v>56</v>
      </c>
      <c r="C67" s="48" t="s">
        <v>330</v>
      </c>
      <c r="D67" s="72">
        <v>27185</v>
      </c>
      <c r="E67" s="44" t="s">
        <v>329</v>
      </c>
      <c r="F67" s="43" t="s">
        <v>328</v>
      </c>
      <c r="G67" s="42" t="s">
        <v>32</v>
      </c>
      <c r="H67" s="42" t="s">
        <v>117</v>
      </c>
      <c r="I67" s="52"/>
      <c r="J67" s="51"/>
      <c r="N67" s="51"/>
    </row>
    <row r="68" spans="1:14" ht="15.75">
      <c r="A68" s="14">
        <v>65</v>
      </c>
      <c r="B68" s="13" t="s">
        <v>327</v>
      </c>
      <c r="C68" s="12" t="s">
        <v>326</v>
      </c>
      <c r="D68" s="75">
        <v>35046</v>
      </c>
      <c r="E68" s="47">
        <v>8195000092</v>
      </c>
      <c r="F68" s="10" t="s">
        <v>325</v>
      </c>
      <c r="G68" s="9" t="s">
        <v>6</v>
      </c>
      <c r="H68" s="9" t="s">
        <v>0</v>
      </c>
    </row>
    <row r="69" spans="1:14" ht="15.75">
      <c r="A69" s="14">
        <v>66</v>
      </c>
      <c r="B69" s="25" t="s">
        <v>324</v>
      </c>
      <c r="C69" s="12" t="s">
        <v>323</v>
      </c>
      <c r="D69" s="76">
        <v>31064</v>
      </c>
      <c r="E69" s="24" t="s">
        <v>322</v>
      </c>
      <c r="F69" s="23" t="s">
        <v>321</v>
      </c>
      <c r="G69" s="21" t="s">
        <v>247</v>
      </c>
      <c r="H69" s="21" t="s">
        <v>0</v>
      </c>
    </row>
    <row r="70" spans="1:14" ht="15.75">
      <c r="A70" s="14">
        <v>67</v>
      </c>
      <c r="B70" s="25" t="s">
        <v>320</v>
      </c>
      <c r="C70" s="12" t="s">
        <v>314</v>
      </c>
      <c r="D70" s="76">
        <v>37079</v>
      </c>
      <c r="E70" s="24" t="s">
        <v>319</v>
      </c>
      <c r="F70" s="23" t="s">
        <v>318</v>
      </c>
      <c r="G70" s="21" t="s">
        <v>61</v>
      </c>
      <c r="H70" s="21" t="s">
        <v>0</v>
      </c>
    </row>
    <row r="71" spans="1:14" ht="15.75">
      <c r="A71" s="14">
        <v>68</v>
      </c>
      <c r="B71" s="29" t="s">
        <v>317</v>
      </c>
      <c r="C71" s="12" t="s">
        <v>314</v>
      </c>
      <c r="D71" s="77">
        <v>38311</v>
      </c>
      <c r="E71" s="28" t="s">
        <v>316</v>
      </c>
      <c r="F71" s="27" t="s">
        <v>315</v>
      </c>
      <c r="G71" s="22" t="s">
        <v>274</v>
      </c>
      <c r="H71" s="26" t="s">
        <v>16</v>
      </c>
    </row>
    <row r="72" spans="1:14" ht="15.75">
      <c r="A72" s="14">
        <v>69</v>
      </c>
      <c r="B72" s="25" t="s">
        <v>56</v>
      </c>
      <c r="C72" s="12" t="s">
        <v>314</v>
      </c>
      <c r="D72" s="76">
        <v>38728</v>
      </c>
      <c r="E72" s="24" t="s">
        <v>313</v>
      </c>
      <c r="F72" s="23" t="s">
        <v>312</v>
      </c>
      <c r="G72" s="21" t="s">
        <v>41</v>
      </c>
      <c r="H72" s="21" t="s">
        <v>0</v>
      </c>
    </row>
    <row r="73" spans="1:14" ht="15.75">
      <c r="A73" s="14">
        <v>70</v>
      </c>
      <c r="B73" s="25" t="s">
        <v>311</v>
      </c>
      <c r="C73" s="12" t="s">
        <v>294</v>
      </c>
      <c r="D73" s="76">
        <v>37684</v>
      </c>
      <c r="E73" s="24" t="s">
        <v>310</v>
      </c>
      <c r="F73" s="23" t="s">
        <v>309</v>
      </c>
      <c r="G73" s="22" t="s">
        <v>232</v>
      </c>
      <c r="H73" s="21" t="s">
        <v>0</v>
      </c>
    </row>
    <row r="74" spans="1:14" ht="15.75">
      <c r="A74" s="14">
        <v>71</v>
      </c>
      <c r="B74" s="25" t="s">
        <v>308</v>
      </c>
      <c r="C74" s="12" t="s">
        <v>294</v>
      </c>
      <c r="D74" s="76">
        <v>33259</v>
      </c>
      <c r="E74" s="24" t="s">
        <v>307</v>
      </c>
      <c r="F74" s="23" t="s">
        <v>306</v>
      </c>
      <c r="G74" s="22" t="s">
        <v>11</v>
      </c>
      <c r="H74" s="21" t="s">
        <v>0</v>
      </c>
    </row>
    <row r="75" spans="1:14" ht="15.75">
      <c r="A75" s="14">
        <v>72</v>
      </c>
      <c r="B75" s="41" t="s">
        <v>305</v>
      </c>
      <c r="C75" s="33" t="s">
        <v>294</v>
      </c>
      <c r="D75" s="77">
        <v>37858</v>
      </c>
      <c r="E75" s="28" t="s">
        <v>304</v>
      </c>
      <c r="F75" s="27" t="s">
        <v>303</v>
      </c>
      <c r="G75" s="22" t="s">
        <v>161</v>
      </c>
      <c r="H75" s="21" t="s">
        <v>0</v>
      </c>
    </row>
    <row r="76" spans="1:14" ht="15.75">
      <c r="A76" s="14">
        <v>73</v>
      </c>
      <c r="B76" s="39" t="s">
        <v>302</v>
      </c>
      <c r="C76" s="33" t="s">
        <v>294</v>
      </c>
      <c r="D76" s="76">
        <v>37906</v>
      </c>
      <c r="E76" s="24" t="s">
        <v>301</v>
      </c>
      <c r="F76" s="23" t="s">
        <v>18</v>
      </c>
      <c r="G76" s="21" t="s">
        <v>300</v>
      </c>
      <c r="H76" s="21" t="s">
        <v>0</v>
      </c>
    </row>
    <row r="77" spans="1:14" ht="15.75">
      <c r="A77" s="14">
        <v>74</v>
      </c>
      <c r="B77" s="39" t="s">
        <v>299</v>
      </c>
      <c r="C77" s="33" t="s">
        <v>294</v>
      </c>
      <c r="D77" s="76">
        <v>35126</v>
      </c>
      <c r="E77" s="24" t="s">
        <v>298</v>
      </c>
      <c r="F77" s="23" t="s">
        <v>297</v>
      </c>
      <c r="G77" s="21" t="s">
        <v>296</v>
      </c>
      <c r="H77" s="21" t="s">
        <v>16</v>
      </c>
    </row>
    <row r="78" spans="1:14" ht="15.75">
      <c r="A78" s="14">
        <v>75</v>
      </c>
      <c r="B78" s="41" t="s">
        <v>10</v>
      </c>
      <c r="C78" s="33" t="s">
        <v>294</v>
      </c>
      <c r="D78" s="77">
        <v>38257</v>
      </c>
      <c r="E78" s="28" t="s">
        <v>295</v>
      </c>
      <c r="F78" s="27" t="s">
        <v>162</v>
      </c>
      <c r="G78" s="22" t="s">
        <v>161</v>
      </c>
      <c r="H78" s="26" t="s">
        <v>16</v>
      </c>
    </row>
    <row r="79" spans="1:14" ht="15.75">
      <c r="A79" s="14">
        <v>76</v>
      </c>
      <c r="B79" s="34" t="s">
        <v>56</v>
      </c>
      <c r="C79" s="33" t="s">
        <v>294</v>
      </c>
      <c r="D79" s="75">
        <v>32893</v>
      </c>
      <c r="E79" s="47" t="s">
        <v>293</v>
      </c>
      <c r="F79" s="10" t="s">
        <v>292</v>
      </c>
      <c r="G79" s="9" t="s">
        <v>32</v>
      </c>
      <c r="H79" s="9" t="s">
        <v>36</v>
      </c>
    </row>
    <row r="80" spans="1:14" ht="15.75">
      <c r="A80" s="14">
        <v>77</v>
      </c>
      <c r="B80" s="39" t="s">
        <v>291</v>
      </c>
      <c r="C80" s="33" t="s">
        <v>277</v>
      </c>
      <c r="D80" s="76">
        <v>37893</v>
      </c>
      <c r="E80" s="24" t="s">
        <v>290</v>
      </c>
      <c r="F80" s="23" t="s">
        <v>289</v>
      </c>
      <c r="G80" s="22" t="s">
        <v>232</v>
      </c>
      <c r="H80" s="21" t="s">
        <v>0</v>
      </c>
    </row>
    <row r="81" spans="1:8" ht="15.75">
      <c r="A81" s="14">
        <v>78</v>
      </c>
      <c r="B81" s="39" t="s">
        <v>288</v>
      </c>
      <c r="C81" s="33" t="s">
        <v>277</v>
      </c>
      <c r="D81" s="76">
        <v>38592</v>
      </c>
      <c r="E81" s="24" t="s">
        <v>287</v>
      </c>
      <c r="F81" s="23" t="s">
        <v>286</v>
      </c>
      <c r="G81" s="21" t="s">
        <v>61</v>
      </c>
      <c r="H81" s="21" t="s">
        <v>0</v>
      </c>
    </row>
    <row r="82" spans="1:8" ht="15.75">
      <c r="A82" s="14">
        <v>79</v>
      </c>
      <c r="B82" s="34" t="s">
        <v>285</v>
      </c>
      <c r="C82" s="33" t="s">
        <v>277</v>
      </c>
      <c r="D82" s="75">
        <v>35988</v>
      </c>
      <c r="E82" s="11" t="s">
        <v>284</v>
      </c>
      <c r="F82" s="10" t="s">
        <v>283</v>
      </c>
      <c r="G82" s="9" t="s">
        <v>32</v>
      </c>
      <c r="H82" s="9" t="s">
        <v>282</v>
      </c>
    </row>
    <row r="83" spans="1:8" ht="15.75">
      <c r="A83" s="14">
        <v>80</v>
      </c>
      <c r="B83" s="39" t="s">
        <v>281</v>
      </c>
      <c r="C83" s="33" t="s">
        <v>277</v>
      </c>
      <c r="D83" s="76">
        <v>31773</v>
      </c>
      <c r="E83" s="32" t="s">
        <v>280</v>
      </c>
      <c r="F83" s="23" t="s">
        <v>278</v>
      </c>
      <c r="G83" s="22" t="s">
        <v>44</v>
      </c>
      <c r="H83" s="21" t="s">
        <v>0</v>
      </c>
    </row>
    <row r="84" spans="1:8" ht="15.75">
      <c r="A84" s="14">
        <v>81</v>
      </c>
      <c r="B84" s="39" t="s">
        <v>56</v>
      </c>
      <c r="C84" s="33" t="s">
        <v>277</v>
      </c>
      <c r="D84" s="76">
        <v>32838</v>
      </c>
      <c r="E84" s="24" t="s">
        <v>279</v>
      </c>
      <c r="F84" s="23" t="s">
        <v>278</v>
      </c>
      <c r="G84" s="22" t="s">
        <v>44</v>
      </c>
      <c r="H84" s="21" t="s">
        <v>0</v>
      </c>
    </row>
    <row r="85" spans="1:8" ht="15.75">
      <c r="A85" s="14">
        <v>82</v>
      </c>
      <c r="B85" s="41" t="s">
        <v>56</v>
      </c>
      <c r="C85" s="33" t="s">
        <v>277</v>
      </c>
      <c r="D85" s="77">
        <v>36761</v>
      </c>
      <c r="E85" s="28" t="s">
        <v>276</v>
      </c>
      <c r="F85" s="27" t="s">
        <v>275</v>
      </c>
      <c r="G85" s="22" t="s">
        <v>274</v>
      </c>
      <c r="H85" s="26" t="s">
        <v>16</v>
      </c>
    </row>
    <row r="86" spans="1:8" ht="15.75">
      <c r="A86" s="14">
        <v>83</v>
      </c>
      <c r="B86" s="34" t="s">
        <v>273</v>
      </c>
      <c r="C86" s="40" t="s">
        <v>272</v>
      </c>
      <c r="D86" s="75">
        <v>29535</v>
      </c>
      <c r="E86" s="11" t="s">
        <v>271</v>
      </c>
      <c r="F86" s="10" t="s">
        <v>270</v>
      </c>
      <c r="G86" s="9" t="s">
        <v>269</v>
      </c>
      <c r="H86" s="9" t="s">
        <v>16</v>
      </c>
    </row>
    <row r="87" spans="1:8" ht="15.75">
      <c r="A87" s="14">
        <v>84</v>
      </c>
      <c r="B87" s="39" t="s">
        <v>268</v>
      </c>
      <c r="C87" s="33" t="s">
        <v>267</v>
      </c>
      <c r="D87" s="76">
        <v>33826</v>
      </c>
      <c r="E87" s="24" t="s">
        <v>266</v>
      </c>
      <c r="F87" s="23" t="s">
        <v>265</v>
      </c>
      <c r="G87" s="22" t="s">
        <v>11</v>
      </c>
      <c r="H87" s="21" t="s">
        <v>0</v>
      </c>
    </row>
    <row r="88" spans="1:8" ht="15.75">
      <c r="A88" s="14">
        <v>85</v>
      </c>
      <c r="B88" s="34" t="s">
        <v>264</v>
      </c>
      <c r="C88" s="40" t="s">
        <v>263</v>
      </c>
      <c r="D88" s="75">
        <v>30975</v>
      </c>
      <c r="E88" s="11" t="s">
        <v>262</v>
      </c>
      <c r="F88" s="10" t="s">
        <v>261</v>
      </c>
      <c r="G88" s="9" t="s">
        <v>32</v>
      </c>
      <c r="H88" s="9" t="s">
        <v>182</v>
      </c>
    </row>
    <row r="89" spans="1:8" ht="15.75">
      <c r="A89" s="14">
        <v>86</v>
      </c>
      <c r="B89" s="41" t="s">
        <v>260</v>
      </c>
      <c r="C89" s="33" t="s">
        <v>255</v>
      </c>
      <c r="D89" s="77">
        <v>36886</v>
      </c>
      <c r="E89" s="28" t="s">
        <v>259</v>
      </c>
      <c r="F89" s="27" t="s">
        <v>258</v>
      </c>
      <c r="G89" s="22" t="s">
        <v>257</v>
      </c>
      <c r="H89" s="26" t="s">
        <v>16</v>
      </c>
    </row>
    <row r="90" spans="1:8" ht="15.75">
      <c r="A90" s="14">
        <v>87</v>
      </c>
      <c r="B90" s="41" t="s">
        <v>256</v>
      </c>
      <c r="C90" s="33" t="s">
        <v>255</v>
      </c>
      <c r="D90" s="77">
        <v>38744</v>
      </c>
      <c r="E90" s="28" t="s">
        <v>254</v>
      </c>
      <c r="F90" s="27" t="s">
        <v>253</v>
      </c>
      <c r="G90" s="22" t="s">
        <v>252</v>
      </c>
      <c r="H90" s="26" t="s">
        <v>0</v>
      </c>
    </row>
    <row r="91" spans="1:8" ht="15.75">
      <c r="A91" s="14">
        <v>88</v>
      </c>
      <c r="B91" s="39" t="s">
        <v>251</v>
      </c>
      <c r="C91" s="33" t="s">
        <v>250</v>
      </c>
      <c r="D91" s="76">
        <v>34018</v>
      </c>
      <c r="E91" s="24" t="s">
        <v>249</v>
      </c>
      <c r="F91" s="23" t="s">
        <v>248</v>
      </c>
      <c r="G91" s="21" t="s">
        <v>247</v>
      </c>
      <c r="H91" s="21" t="s">
        <v>0</v>
      </c>
    </row>
    <row r="92" spans="1:8" ht="15.75">
      <c r="A92" s="14">
        <v>89</v>
      </c>
      <c r="B92" s="34" t="s">
        <v>56</v>
      </c>
      <c r="C92" s="33" t="s">
        <v>246</v>
      </c>
      <c r="D92" s="75">
        <v>32780</v>
      </c>
      <c r="E92" s="11" t="s">
        <v>245</v>
      </c>
      <c r="F92" s="10" t="s">
        <v>244</v>
      </c>
      <c r="G92" s="9" t="s">
        <v>32</v>
      </c>
      <c r="H92" s="9" t="s">
        <v>243</v>
      </c>
    </row>
    <row r="93" spans="1:8" ht="15.75">
      <c r="A93" s="14">
        <v>90</v>
      </c>
      <c r="B93" s="39" t="s">
        <v>242</v>
      </c>
      <c r="C93" s="33" t="s">
        <v>241</v>
      </c>
      <c r="D93" s="76">
        <v>37618</v>
      </c>
      <c r="E93" s="24" t="s">
        <v>240</v>
      </c>
      <c r="F93" s="23" t="s">
        <v>239</v>
      </c>
      <c r="G93" s="21" t="s">
        <v>41</v>
      </c>
      <c r="H93" s="21" t="s">
        <v>16</v>
      </c>
    </row>
    <row r="94" spans="1:8" ht="15.75">
      <c r="A94" s="14">
        <v>91</v>
      </c>
      <c r="B94" s="49" t="s">
        <v>238</v>
      </c>
      <c r="C94" s="48" t="s">
        <v>237</v>
      </c>
      <c r="D94" s="72">
        <v>30992</v>
      </c>
      <c r="E94" s="44" t="s">
        <v>236</v>
      </c>
      <c r="F94" s="43" t="s">
        <v>235</v>
      </c>
      <c r="G94" s="42" t="s">
        <v>32</v>
      </c>
      <c r="H94" s="42" t="s">
        <v>234</v>
      </c>
    </row>
    <row r="95" spans="1:8" ht="15.75">
      <c r="A95" s="14">
        <v>92</v>
      </c>
      <c r="B95" s="39" t="s">
        <v>112</v>
      </c>
      <c r="C95" s="33" t="s">
        <v>230</v>
      </c>
      <c r="D95" s="76">
        <v>35470</v>
      </c>
      <c r="E95" s="24" t="s">
        <v>233</v>
      </c>
      <c r="F95" s="23" t="s">
        <v>18</v>
      </c>
      <c r="G95" s="22" t="s">
        <v>232</v>
      </c>
      <c r="H95" s="21" t="s">
        <v>0</v>
      </c>
    </row>
    <row r="96" spans="1:8" ht="15.75">
      <c r="A96" s="14">
        <v>93</v>
      </c>
      <c r="B96" s="41" t="s">
        <v>231</v>
      </c>
      <c r="C96" s="33" t="s">
        <v>230</v>
      </c>
      <c r="D96" s="77">
        <v>36751</v>
      </c>
      <c r="E96" s="28" t="s">
        <v>229</v>
      </c>
      <c r="F96" s="27" t="s">
        <v>228</v>
      </c>
      <c r="G96" s="22" t="s">
        <v>225</v>
      </c>
      <c r="H96" s="26" t="s">
        <v>0</v>
      </c>
    </row>
    <row r="97" spans="1:8" ht="15.75">
      <c r="A97" s="14">
        <v>94</v>
      </c>
      <c r="B97" s="39" t="s">
        <v>227</v>
      </c>
      <c r="C97" s="33" t="s">
        <v>224</v>
      </c>
      <c r="D97" s="76">
        <v>38313</v>
      </c>
      <c r="E97" s="24" t="s">
        <v>226</v>
      </c>
      <c r="F97" s="23" t="s">
        <v>45</v>
      </c>
      <c r="G97" s="21" t="s">
        <v>225</v>
      </c>
      <c r="H97" s="21" t="s">
        <v>0</v>
      </c>
    </row>
    <row r="98" spans="1:8" ht="15.75">
      <c r="A98" s="14">
        <v>95</v>
      </c>
      <c r="B98" s="39" t="s">
        <v>21</v>
      </c>
      <c r="C98" s="33" t="s">
        <v>224</v>
      </c>
      <c r="D98" s="76">
        <v>38761</v>
      </c>
      <c r="E98" s="24" t="s">
        <v>223</v>
      </c>
      <c r="F98" s="23" t="s">
        <v>222</v>
      </c>
      <c r="G98" s="21" t="s">
        <v>106</v>
      </c>
      <c r="H98" s="21" t="s">
        <v>0</v>
      </c>
    </row>
    <row r="99" spans="1:8" ht="15.75">
      <c r="A99" s="14">
        <v>96</v>
      </c>
      <c r="B99" s="34" t="s">
        <v>221</v>
      </c>
      <c r="C99" s="33" t="s">
        <v>215</v>
      </c>
      <c r="D99" s="75">
        <v>38189</v>
      </c>
      <c r="E99" s="11" t="s">
        <v>220</v>
      </c>
      <c r="F99" s="10" t="s">
        <v>219</v>
      </c>
      <c r="G99" s="9" t="s">
        <v>218</v>
      </c>
      <c r="H99" s="9" t="s">
        <v>217</v>
      </c>
    </row>
    <row r="100" spans="1:8" ht="15.75">
      <c r="A100" s="14">
        <v>97</v>
      </c>
      <c r="B100" s="39" t="s">
        <v>216</v>
      </c>
      <c r="C100" s="33" t="s">
        <v>215</v>
      </c>
      <c r="D100" s="76">
        <v>30196</v>
      </c>
      <c r="E100" s="24" t="s">
        <v>214</v>
      </c>
      <c r="F100" s="23" t="s">
        <v>62</v>
      </c>
      <c r="G100" s="21" t="s">
        <v>65</v>
      </c>
      <c r="H100" s="21" t="s">
        <v>16</v>
      </c>
    </row>
    <row r="101" spans="1:8" ht="15.75">
      <c r="A101" s="14">
        <v>98</v>
      </c>
      <c r="B101" s="41" t="s">
        <v>213</v>
      </c>
      <c r="C101" s="33" t="s">
        <v>208</v>
      </c>
      <c r="D101" s="77">
        <v>36078</v>
      </c>
      <c r="E101" s="28" t="s">
        <v>212</v>
      </c>
      <c r="F101" s="27" t="s">
        <v>211</v>
      </c>
      <c r="G101" s="22" t="s">
        <v>210</v>
      </c>
      <c r="H101" s="26" t="s">
        <v>16</v>
      </c>
    </row>
    <row r="102" spans="1:8" ht="15.75">
      <c r="A102" s="14">
        <v>99</v>
      </c>
      <c r="B102" s="13" t="s">
        <v>209</v>
      </c>
      <c r="C102" s="31" t="s">
        <v>208</v>
      </c>
      <c r="D102" s="75">
        <v>35463</v>
      </c>
      <c r="E102" s="30" t="s">
        <v>207</v>
      </c>
      <c r="F102" s="10" t="s">
        <v>206</v>
      </c>
      <c r="G102" s="9" t="s">
        <v>32</v>
      </c>
      <c r="H102" s="9" t="s">
        <v>36</v>
      </c>
    </row>
    <row r="103" spans="1:8" ht="15.75">
      <c r="A103" s="14">
        <v>100</v>
      </c>
      <c r="B103" s="13" t="s">
        <v>56</v>
      </c>
      <c r="C103" s="12" t="s">
        <v>201</v>
      </c>
      <c r="D103" s="75">
        <v>35480</v>
      </c>
      <c r="E103" s="11" t="s">
        <v>205</v>
      </c>
      <c r="F103" s="10" t="s">
        <v>204</v>
      </c>
      <c r="G103" s="9" t="s">
        <v>203</v>
      </c>
      <c r="H103" s="9" t="s">
        <v>0</v>
      </c>
    </row>
    <row r="104" spans="1:8" ht="15.75">
      <c r="A104" s="14">
        <v>101</v>
      </c>
      <c r="B104" s="13" t="s">
        <v>202</v>
      </c>
      <c r="C104" s="12" t="s">
        <v>201</v>
      </c>
      <c r="D104" s="75">
        <v>35685</v>
      </c>
      <c r="E104" s="11" t="s">
        <v>200</v>
      </c>
      <c r="F104" s="10" t="s">
        <v>199</v>
      </c>
      <c r="G104" s="9" t="s">
        <v>198</v>
      </c>
      <c r="H104" s="9" t="s">
        <v>16</v>
      </c>
    </row>
    <row r="105" spans="1:8" ht="15.75">
      <c r="A105" s="14">
        <v>102</v>
      </c>
      <c r="B105" s="13" t="s">
        <v>197</v>
      </c>
      <c r="C105" s="12" t="s">
        <v>196</v>
      </c>
      <c r="D105" s="75">
        <v>38723</v>
      </c>
      <c r="E105" s="11" t="s">
        <v>195</v>
      </c>
      <c r="F105" s="10" t="s">
        <v>135</v>
      </c>
      <c r="G105" s="9" t="s">
        <v>32</v>
      </c>
      <c r="H105" s="9" t="s">
        <v>194</v>
      </c>
    </row>
    <row r="106" spans="1:8" ht="15.75">
      <c r="A106" s="14">
        <v>103</v>
      </c>
      <c r="B106" s="25" t="s">
        <v>133</v>
      </c>
      <c r="C106" s="12" t="s">
        <v>193</v>
      </c>
      <c r="D106" s="76">
        <v>31568</v>
      </c>
      <c r="E106" s="24" t="s">
        <v>192</v>
      </c>
      <c r="F106" s="23" t="s">
        <v>191</v>
      </c>
      <c r="G106" s="21" t="s">
        <v>190</v>
      </c>
      <c r="H106" s="21" t="s">
        <v>0</v>
      </c>
    </row>
    <row r="107" spans="1:8" ht="15.75">
      <c r="A107" s="14">
        <v>104</v>
      </c>
      <c r="B107" s="46" t="s">
        <v>102</v>
      </c>
      <c r="C107" s="45" t="s">
        <v>189</v>
      </c>
      <c r="D107" s="72">
        <v>34912</v>
      </c>
      <c r="E107" s="44" t="s">
        <v>188</v>
      </c>
      <c r="F107" s="43" t="s">
        <v>187</v>
      </c>
      <c r="G107" s="42" t="s">
        <v>32</v>
      </c>
      <c r="H107" s="42" t="s">
        <v>117</v>
      </c>
    </row>
    <row r="108" spans="1:8" ht="15.75">
      <c r="A108" s="14">
        <v>105</v>
      </c>
      <c r="B108" s="13" t="s">
        <v>186</v>
      </c>
      <c r="C108" s="12" t="s">
        <v>185</v>
      </c>
      <c r="D108" s="75">
        <v>28856</v>
      </c>
      <c r="E108" s="11" t="s">
        <v>184</v>
      </c>
      <c r="F108" s="10" t="s">
        <v>183</v>
      </c>
      <c r="G108" s="9" t="s">
        <v>32</v>
      </c>
      <c r="H108" s="9" t="s">
        <v>182</v>
      </c>
    </row>
    <row r="109" spans="1:8" ht="15.75">
      <c r="A109" s="14">
        <v>106</v>
      </c>
      <c r="B109" s="13" t="s">
        <v>181</v>
      </c>
      <c r="C109" s="12" t="s">
        <v>180</v>
      </c>
      <c r="D109" s="75">
        <v>31627</v>
      </c>
      <c r="E109" s="11" t="s">
        <v>179</v>
      </c>
      <c r="F109" s="10" t="s">
        <v>178</v>
      </c>
      <c r="G109" s="9" t="s">
        <v>32</v>
      </c>
      <c r="H109" s="9" t="s">
        <v>177</v>
      </c>
    </row>
    <row r="110" spans="1:8" ht="15.75">
      <c r="A110" s="14">
        <v>107</v>
      </c>
      <c r="B110" s="25" t="s">
        <v>176</v>
      </c>
      <c r="C110" s="12" t="s">
        <v>172</v>
      </c>
      <c r="D110" s="76">
        <v>30493</v>
      </c>
      <c r="E110" s="47" t="s">
        <v>175</v>
      </c>
      <c r="F110" s="23" t="s">
        <v>74</v>
      </c>
      <c r="G110" s="22" t="s">
        <v>174</v>
      </c>
      <c r="H110" s="21" t="s">
        <v>0</v>
      </c>
    </row>
    <row r="111" spans="1:8" ht="15.75">
      <c r="A111" s="14">
        <v>108</v>
      </c>
      <c r="B111" s="13" t="s">
        <v>173</v>
      </c>
      <c r="C111" s="12" t="s">
        <v>172</v>
      </c>
      <c r="D111" s="75">
        <v>37074</v>
      </c>
      <c r="E111" s="47">
        <v>24201001320</v>
      </c>
      <c r="F111" s="10" t="s">
        <v>171</v>
      </c>
      <c r="G111" s="9" t="s">
        <v>6</v>
      </c>
      <c r="H111" s="9" t="s">
        <v>0</v>
      </c>
    </row>
    <row r="112" spans="1:8" ht="15.75">
      <c r="A112" s="14">
        <v>109</v>
      </c>
      <c r="B112" s="13" t="s">
        <v>170</v>
      </c>
      <c r="C112" s="12" t="s">
        <v>164</v>
      </c>
      <c r="D112" s="75">
        <v>33809</v>
      </c>
      <c r="E112" s="47">
        <v>34092020136</v>
      </c>
      <c r="F112" s="10" t="s">
        <v>169</v>
      </c>
      <c r="G112" s="9" t="s">
        <v>6</v>
      </c>
      <c r="H112" s="9" t="s">
        <v>0</v>
      </c>
    </row>
    <row r="113" spans="1:8" ht="15.75">
      <c r="A113" s="14">
        <v>110</v>
      </c>
      <c r="B113" s="29" t="s">
        <v>168</v>
      </c>
      <c r="C113" s="12" t="s">
        <v>164</v>
      </c>
      <c r="D113" s="77">
        <v>36791</v>
      </c>
      <c r="E113" s="28" t="s">
        <v>167</v>
      </c>
      <c r="F113" s="27" t="s">
        <v>166</v>
      </c>
      <c r="G113" s="22" t="s">
        <v>161</v>
      </c>
      <c r="H113" s="26" t="s">
        <v>16</v>
      </c>
    </row>
    <row r="114" spans="1:8" ht="15.75">
      <c r="A114" s="14">
        <v>111</v>
      </c>
      <c r="B114" s="38" t="s">
        <v>128</v>
      </c>
      <c r="C114" s="37" t="s">
        <v>164</v>
      </c>
      <c r="D114" s="74">
        <v>36745</v>
      </c>
      <c r="E114" s="53" t="s">
        <v>556</v>
      </c>
      <c r="F114" s="36" t="s">
        <v>557</v>
      </c>
      <c r="G114" s="15" t="s">
        <v>505</v>
      </c>
      <c r="H114" s="15" t="s">
        <v>558</v>
      </c>
    </row>
    <row r="115" spans="1:8" ht="15.75">
      <c r="A115" s="14">
        <v>112</v>
      </c>
      <c r="B115" s="29" t="s">
        <v>165</v>
      </c>
      <c r="C115" s="12" t="s">
        <v>164</v>
      </c>
      <c r="D115" s="77">
        <v>37194</v>
      </c>
      <c r="E115" s="28" t="s">
        <v>163</v>
      </c>
      <c r="F115" s="27" t="s">
        <v>162</v>
      </c>
      <c r="G115" s="22" t="s">
        <v>161</v>
      </c>
      <c r="H115" s="26" t="s">
        <v>16</v>
      </c>
    </row>
    <row r="116" spans="1:8" ht="15.75">
      <c r="A116" s="14">
        <v>113</v>
      </c>
      <c r="B116" s="13" t="s">
        <v>160</v>
      </c>
      <c r="C116" s="12" t="s">
        <v>155</v>
      </c>
      <c r="D116" s="75">
        <v>35911</v>
      </c>
      <c r="E116" s="47" t="s">
        <v>159</v>
      </c>
      <c r="F116" s="10" t="s">
        <v>158</v>
      </c>
      <c r="G116" s="9" t="s">
        <v>157</v>
      </c>
      <c r="H116" s="9" t="s">
        <v>0</v>
      </c>
    </row>
    <row r="117" spans="1:8" ht="15.75">
      <c r="A117" s="14">
        <v>114</v>
      </c>
      <c r="B117" s="13" t="s">
        <v>156</v>
      </c>
      <c r="C117" s="31" t="s">
        <v>155</v>
      </c>
      <c r="D117" s="75">
        <v>35623</v>
      </c>
      <c r="E117" s="11" t="s">
        <v>154</v>
      </c>
      <c r="F117" s="10" t="s">
        <v>153</v>
      </c>
      <c r="G117" s="9" t="s">
        <v>32</v>
      </c>
      <c r="H117" s="9" t="s">
        <v>152</v>
      </c>
    </row>
    <row r="118" spans="1:8" ht="15.75">
      <c r="A118" s="14">
        <v>115</v>
      </c>
      <c r="B118" s="13" t="s">
        <v>151</v>
      </c>
      <c r="C118" s="12" t="s">
        <v>144</v>
      </c>
      <c r="D118" s="75">
        <v>36648</v>
      </c>
      <c r="E118" s="47">
        <v>66200020367</v>
      </c>
      <c r="F118" s="10" t="s">
        <v>150</v>
      </c>
      <c r="G118" s="9" t="s">
        <v>6</v>
      </c>
      <c r="H118" s="9" t="s">
        <v>0</v>
      </c>
    </row>
    <row r="119" spans="1:8" ht="15.75">
      <c r="A119" s="14">
        <v>116</v>
      </c>
      <c r="B119" s="25" t="s">
        <v>149</v>
      </c>
      <c r="C119" s="12" t="s">
        <v>144</v>
      </c>
      <c r="D119" s="76">
        <v>35907</v>
      </c>
      <c r="E119" s="35" t="s">
        <v>148</v>
      </c>
      <c r="F119" s="23" t="s">
        <v>147</v>
      </c>
      <c r="G119" s="21" t="s">
        <v>146</v>
      </c>
      <c r="H119" s="21" t="s">
        <v>16</v>
      </c>
    </row>
    <row r="120" spans="1:8" ht="15.75">
      <c r="A120" s="14">
        <v>117</v>
      </c>
      <c r="B120" s="13" t="s">
        <v>145</v>
      </c>
      <c r="C120" s="12" t="s">
        <v>144</v>
      </c>
      <c r="D120" s="75">
        <v>34430</v>
      </c>
      <c r="E120" s="11" t="s">
        <v>143</v>
      </c>
      <c r="F120" s="10" t="s">
        <v>142</v>
      </c>
      <c r="G120" s="9" t="s">
        <v>6</v>
      </c>
      <c r="H120" s="9" t="s">
        <v>0</v>
      </c>
    </row>
    <row r="121" spans="1:8" ht="15.75">
      <c r="A121" s="14">
        <v>118</v>
      </c>
      <c r="B121" s="13" t="s">
        <v>93</v>
      </c>
      <c r="C121" s="12" t="s">
        <v>141</v>
      </c>
      <c r="D121" s="75">
        <v>34407</v>
      </c>
      <c r="E121" s="11" t="s">
        <v>140</v>
      </c>
      <c r="F121" s="10" t="s">
        <v>139</v>
      </c>
      <c r="G121" s="9" t="s">
        <v>32</v>
      </c>
      <c r="H121" s="9" t="s">
        <v>89</v>
      </c>
    </row>
    <row r="122" spans="1:8" ht="15.75">
      <c r="A122" s="14">
        <v>119</v>
      </c>
      <c r="B122" s="13" t="s">
        <v>138</v>
      </c>
      <c r="C122" s="12" t="s">
        <v>137</v>
      </c>
      <c r="D122" s="75">
        <v>35049</v>
      </c>
      <c r="E122" s="11" t="s">
        <v>136</v>
      </c>
      <c r="F122" s="10" t="s">
        <v>135</v>
      </c>
      <c r="G122" s="9" t="s">
        <v>32</v>
      </c>
      <c r="H122" s="9" t="s">
        <v>134</v>
      </c>
    </row>
    <row r="123" spans="1:8" ht="15.75">
      <c r="A123" s="14">
        <v>120</v>
      </c>
      <c r="B123" s="13" t="s">
        <v>133</v>
      </c>
      <c r="C123" s="12" t="s">
        <v>132</v>
      </c>
      <c r="D123" s="75">
        <v>34976</v>
      </c>
      <c r="E123" s="11" t="s">
        <v>131</v>
      </c>
      <c r="F123" s="10" t="s">
        <v>130</v>
      </c>
      <c r="G123" s="9" t="s">
        <v>32</v>
      </c>
      <c r="H123" s="9" t="s">
        <v>129</v>
      </c>
    </row>
    <row r="124" spans="1:8" ht="15.75">
      <c r="A124" s="14">
        <v>121</v>
      </c>
      <c r="B124" s="13" t="s">
        <v>128</v>
      </c>
      <c r="C124" s="12" t="s">
        <v>127</v>
      </c>
      <c r="D124" s="75">
        <v>32436</v>
      </c>
      <c r="E124" s="11" t="s">
        <v>126</v>
      </c>
      <c r="F124" s="10" t="s">
        <v>125</v>
      </c>
      <c r="G124" s="9" t="s">
        <v>32</v>
      </c>
      <c r="H124" s="9" t="s">
        <v>124</v>
      </c>
    </row>
    <row r="125" spans="1:8" ht="15.75">
      <c r="A125" s="14">
        <v>122</v>
      </c>
      <c r="B125" s="46" t="s">
        <v>56</v>
      </c>
      <c r="C125" s="45" t="s">
        <v>120</v>
      </c>
      <c r="D125" s="72">
        <v>30898</v>
      </c>
      <c r="E125" s="44" t="s">
        <v>123</v>
      </c>
      <c r="F125" s="43" t="s">
        <v>122</v>
      </c>
      <c r="G125" s="42" t="s">
        <v>32</v>
      </c>
      <c r="H125" s="42" t="s">
        <v>48</v>
      </c>
    </row>
    <row r="126" spans="1:8" ht="15.75">
      <c r="A126" s="14">
        <v>123</v>
      </c>
      <c r="B126" s="46" t="s">
        <v>121</v>
      </c>
      <c r="C126" s="45" t="s">
        <v>120</v>
      </c>
      <c r="D126" s="72">
        <v>31579</v>
      </c>
      <c r="E126" s="44" t="s">
        <v>119</v>
      </c>
      <c r="F126" s="43" t="s">
        <v>118</v>
      </c>
      <c r="G126" s="42" t="s">
        <v>32</v>
      </c>
      <c r="H126" s="42" t="s">
        <v>117</v>
      </c>
    </row>
    <row r="127" spans="1:8" ht="15.75">
      <c r="A127" s="14">
        <v>124</v>
      </c>
      <c r="B127" s="25" t="s">
        <v>116</v>
      </c>
      <c r="C127" s="12" t="s">
        <v>115</v>
      </c>
      <c r="D127" s="76">
        <v>29861</v>
      </c>
      <c r="E127" s="24" t="s">
        <v>114</v>
      </c>
      <c r="F127" s="23" t="s">
        <v>113</v>
      </c>
      <c r="G127" s="21" t="s">
        <v>61</v>
      </c>
      <c r="H127" s="21" t="s">
        <v>0</v>
      </c>
    </row>
    <row r="128" spans="1:8" ht="15.75">
      <c r="A128" s="14">
        <v>125</v>
      </c>
      <c r="B128" s="39" t="s">
        <v>112</v>
      </c>
      <c r="C128" s="33" t="s">
        <v>111</v>
      </c>
      <c r="D128" s="76">
        <v>29923</v>
      </c>
      <c r="E128" s="24" t="s">
        <v>110</v>
      </c>
      <c r="F128" s="23" t="s">
        <v>103</v>
      </c>
      <c r="G128" s="21" t="s">
        <v>57</v>
      </c>
      <c r="H128" s="21" t="s">
        <v>16</v>
      </c>
    </row>
    <row r="129" spans="1:8" ht="15.75">
      <c r="A129" s="14">
        <v>126</v>
      </c>
      <c r="B129" s="39" t="s">
        <v>109</v>
      </c>
      <c r="C129" s="33" t="s">
        <v>105</v>
      </c>
      <c r="D129" s="76">
        <v>31218</v>
      </c>
      <c r="E129" s="24" t="s">
        <v>108</v>
      </c>
      <c r="F129" s="23" t="s">
        <v>107</v>
      </c>
      <c r="G129" s="21" t="s">
        <v>106</v>
      </c>
      <c r="H129" s="21" t="s">
        <v>0</v>
      </c>
    </row>
    <row r="130" spans="1:8" ht="15.75">
      <c r="A130" s="14">
        <v>127</v>
      </c>
      <c r="B130" s="29" t="s">
        <v>56</v>
      </c>
      <c r="C130" s="12" t="s">
        <v>105</v>
      </c>
      <c r="D130" s="77">
        <v>34902</v>
      </c>
      <c r="E130" s="28" t="s">
        <v>104</v>
      </c>
      <c r="F130" s="27" t="s">
        <v>103</v>
      </c>
      <c r="G130" s="22" t="s">
        <v>27</v>
      </c>
      <c r="H130" s="26" t="s">
        <v>0</v>
      </c>
    </row>
    <row r="131" spans="1:8" ht="15.75">
      <c r="A131" s="14">
        <v>128</v>
      </c>
      <c r="B131" s="41" t="s">
        <v>102</v>
      </c>
      <c r="C131" s="33" t="s">
        <v>101</v>
      </c>
      <c r="D131" s="77">
        <v>37074</v>
      </c>
      <c r="E131" s="28" t="s">
        <v>100</v>
      </c>
      <c r="F131" s="27" t="s">
        <v>99</v>
      </c>
      <c r="G131" s="22" t="s">
        <v>98</v>
      </c>
      <c r="H131" s="21" t="s">
        <v>0</v>
      </c>
    </row>
    <row r="132" spans="1:8" ht="15.75">
      <c r="A132" s="14">
        <v>129</v>
      </c>
      <c r="B132" s="25" t="s">
        <v>97</v>
      </c>
      <c r="C132" s="12" t="s">
        <v>92</v>
      </c>
      <c r="D132" s="76">
        <v>36443</v>
      </c>
      <c r="E132" s="32" t="s">
        <v>96</v>
      </c>
      <c r="F132" s="36" t="s">
        <v>95</v>
      </c>
      <c r="G132" s="21" t="s">
        <v>94</v>
      </c>
      <c r="H132" s="21" t="s">
        <v>16</v>
      </c>
    </row>
    <row r="133" spans="1:8" ht="15.75">
      <c r="A133" s="14">
        <v>130</v>
      </c>
      <c r="B133" s="34" t="s">
        <v>93</v>
      </c>
      <c r="C133" s="33" t="s">
        <v>92</v>
      </c>
      <c r="D133" s="75">
        <v>31554</v>
      </c>
      <c r="E133" s="11" t="s">
        <v>91</v>
      </c>
      <c r="F133" s="10" t="s">
        <v>90</v>
      </c>
      <c r="G133" s="9" t="s">
        <v>32</v>
      </c>
      <c r="H133" s="9" t="s">
        <v>89</v>
      </c>
    </row>
    <row r="134" spans="1:8" ht="15.75">
      <c r="A134" s="14">
        <v>131</v>
      </c>
      <c r="B134" s="34" t="s">
        <v>56</v>
      </c>
      <c r="C134" s="33" t="s">
        <v>88</v>
      </c>
      <c r="D134" s="75">
        <v>34573</v>
      </c>
      <c r="E134" s="11" t="s">
        <v>87</v>
      </c>
      <c r="F134" s="10" t="s">
        <v>86</v>
      </c>
      <c r="G134" s="9" t="s">
        <v>32</v>
      </c>
      <c r="H134" s="9" t="s">
        <v>85</v>
      </c>
    </row>
    <row r="135" spans="1:8" ht="15.75">
      <c r="A135" s="14">
        <v>132</v>
      </c>
      <c r="B135" s="39" t="s">
        <v>84</v>
      </c>
      <c r="C135" s="33" t="s">
        <v>83</v>
      </c>
      <c r="D135" s="76">
        <v>38754</v>
      </c>
      <c r="E135" s="24" t="s">
        <v>82</v>
      </c>
      <c r="F135" s="23" t="s">
        <v>66</v>
      </c>
      <c r="G135" s="21" t="s">
        <v>65</v>
      </c>
      <c r="H135" s="21" t="s">
        <v>16</v>
      </c>
    </row>
    <row r="136" spans="1:8" ht="15.75">
      <c r="A136" s="14">
        <v>133</v>
      </c>
      <c r="B136" s="34" t="s">
        <v>40</v>
      </c>
      <c r="C136" s="40" t="s">
        <v>81</v>
      </c>
      <c r="D136" s="75">
        <v>33971</v>
      </c>
      <c r="E136" s="11" t="s">
        <v>80</v>
      </c>
      <c r="F136" s="10" t="s">
        <v>79</v>
      </c>
      <c r="G136" s="9" t="s">
        <v>32</v>
      </c>
      <c r="H136" s="9" t="s">
        <v>78</v>
      </c>
    </row>
    <row r="137" spans="1:8" ht="15.75">
      <c r="A137" s="14">
        <v>134</v>
      </c>
      <c r="B137" s="39" t="s">
        <v>77</v>
      </c>
      <c r="C137" s="33" t="s">
        <v>76</v>
      </c>
      <c r="D137" s="76">
        <v>37884</v>
      </c>
      <c r="E137" s="24" t="s">
        <v>75</v>
      </c>
      <c r="F137" s="23" t="s">
        <v>74</v>
      </c>
      <c r="G137" s="22" t="s">
        <v>73</v>
      </c>
      <c r="H137" s="21" t="s">
        <v>0</v>
      </c>
    </row>
    <row r="138" spans="1:8" ht="15.75">
      <c r="A138" s="14">
        <v>135</v>
      </c>
      <c r="B138" s="38" t="s">
        <v>72</v>
      </c>
      <c r="C138" s="37" t="s">
        <v>71</v>
      </c>
      <c r="D138" s="74">
        <v>32885</v>
      </c>
      <c r="E138" s="32" t="s">
        <v>70</v>
      </c>
      <c r="F138" s="36" t="s">
        <v>18</v>
      </c>
      <c r="G138" s="15" t="s">
        <v>69</v>
      </c>
      <c r="H138" s="15" t="s">
        <v>16</v>
      </c>
    </row>
    <row r="139" spans="1:8" ht="15.75">
      <c r="A139" s="14">
        <v>136</v>
      </c>
      <c r="B139" s="25" t="s">
        <v>68</v>
      </c>
      <c r="C139" s="12" t="s">
        <v>51</v>
      </c>
      <c r="D139" s="76">
        <v>34621</v>
      </c>
      <c r="E139" s="24" t="s">
        <v>67</v>
      </c>
      <c r="F139" s="23" t="s">
        <v>66</v>
      </c>
      <c r="G139" s="21" t="s">
        <v>65</v>
      </c>
      <c r="H139" s="21" t="s">
        <v>16</v>
      </c>
    </row>
    <row r="140" spans="1:8" ht="15.75">
      <c r="A140" s="14">
        <v>137</v>
      </c>
      <c r="B140" s="25" t="s">
        <v>64</v>
      </c>
      <c r="C140" s="12" t="s">
        <v>51</v>
      </c>
      <c r="D140" s="76">
        <v>34303</v>
      </c>
      <c r="E140" s="24" t="s">
        <v>63</v>
      </c>
      <c r="F140" s="23" t="s">
        <v>62</v>
      </c>
      <c r="G140" s="21" t="s">
        <v>61</v>
      </c>
      <c r="H140" s="21" t="s">
        <v>0</v>
      </c>
    </row>
    <row r="141" spans="1:8" ht="15.75">
      <c r="A141" s="14">
        <v>138</v>
      </c>
      <c r="B141" s="25" t="s">
        <v>60</v>
      </c>
      <c r="C141" s="12" t="s">
        <v>51</v>
      </c>
      <c r="D141" s="76">
        <v>33784</v>
      </c>
      <c r="E141" s="24" t="s">
        <v>59</v>
      </c>
      <c r="F141" s="23" t="s">
        <v>58</v>
      </c>
      <c r="G141" s="21" t="s">
        <v>57</v>
      </c>
      <c r="H141" s="21" t="s">
        <v>16</v>
      </c>
    </row>
    <row r="142" spans="1:8" ht="15.75">
      <c r="A142" s="14">
        <v>139</v>
      </c>
      <c r="B142" s="25" t="s">
        <v>56</v>
      </c>
      <c r="C142" s="12" t="s">
        <v>51</v>
      </c>
      <c r="D142" s="76">
        <v>35198</v>
      </c>
      <c r="E142" s="35" t="s">
        <v>55</v>
      </c>
      <c r="F142" s="23" t="s">
        <v>54</v>
      </c>
      <c r="G142" s="21" t="s">
        <v>53</v>
      </c>
      <c r="H142" s="21" t="s">
        <v>0</v>
      </c>
    </row>
    <row r="143" spans="1:8" ht="15.75">
      <c r="A143" s="14">
        <v>140</v>
      </c>
      <c r="B143" s="34" t="s">
        <v>52</v>
      </c>
      <c r="C143" s="33" t="s">
        <v>51</v>
      </c>
      <c r="D143" s="75">
        <v>32999</v>
      </c>
      <c r="E143" s="11" t="s">
        <v>50</v>
      </c>
      <c r="F143" s="10" t="s">
        <v>49</v>
      </c>
      <c r="G143" s="9" t="s">
        <v>32</v>
      </c>
      <c r="H143" s="9" t="s">
        <v>48</v>
      </c>
    </row>
    <row r="144" spans="1:8" ht="15.75">
      <c r="A144" s="14">
        <v>141</v>
      </c>
      <c r="B144" s="25" t="s">
        <v>47</v>
      </c>
      <c r="C144" s="12" t="s">
        <v>39</v>
      </c>
      <c r="D144" s="76">
        <v>28832</v>
      </c>
      <c r="E144" s="32" t="s">
        <v>46</v>
      </c>
      <c r="F144" s="23" t="s">
        <v>45</v>
      </c>
      <c r="G144" s="22" t="s">
        <v>44</v>
      </c>
      <c r="H144" s="21" t="s">
        <v>0</v>
      </c>
    </row>
    <row r="145" spans="1:8" ht="15.75">
      <c r="A145" s="14">
        <v>142</v>
      </c>
      <c r="B145" s="25" t="s">
        <v>21</v>
      </c>
      <c r="C145" s="12" t="s">
        <v>39</v>
      </c>
      <c r="D145" s="76">
        <v>36375</v>
      </c>
      <c r="E145" s="24" t="s">
        <v>43</v>
      </c>
      <c r="F145" s="23" t="s">
        <v>42</v>
      </c>
      <c r="G145" s="21" t="s">
        <v>41</v>
      </c>
      <c r="H145" s="21" t="s">
        <v>16</v>
      </c>
    </row>
    <row r="146" spans="1:8" ht="15.75">
      <c r="A146" s="14">
        <v>143</v>
      </c>
      <c r="B146" s="13" t="s">
        <v>40</v>
      </c>
      <c r="C146" s="31" t="s">
        <v>39</v>
      </c>
      <c r="D146" s="75">
        <v>36760</v>
      </c>
      <c r="E146" s="30" t="s">
        <v>38</v>
      </c>
      <c r="F146" s="10" t="s">
        <v>37</v>
      </c>
      <c r="G146" s="9" t="s">
        <v>32</v>
      </c>
      <c r="H146" s="9" t="s">
        <v>36</v>
      </c>
    </row>
    <row r="147" spans="1:8" ht="15.75">
      <c r="A147" s="14">
        <v>144</v>
      </c>
      <c r="B147" s="13" t="s">
        <v>35</v>
      </c>
      <c r="C147" s="12" t="s">
        <v>25</v>
      </c>
      <c r="D147" s="75">
        <v>32383</v>
      </c>
      <c r="E147" s="11" t="s">
        <v>34</v>
      </c>
      <c r="F147" s="10" t="s">
        <v>33</v>
      </c>
      <c r="G147" s="9" t="s">
        <v>32</v>
      </c>
      <c r="H147" s="9" t="s">
        <v>31</v>
      </c>
    </row>
    <row r="148" spans="1:8" ht="15.75">
      <c r="A148" s="14">
        <v>145</v>
      </c>
      <c r="B148" s="29" t="s">
        <v>30</v>
      </c>
      <c r="C148" s="12" t="s">
        <v>25</v>
      </c>
      <c r="D148" s="77">
        <v>32857</v>
      </c>
      <c r="E148" s="28" t="s">
        <v>29</v>
      </c>
      <c r="F148" s="27" t="s">
        <v>28</v>
      </c>
      <c r="G148" s="22" t="s">
        <v>27</v>
      </c>
      <c r="H148" s="26" t="s">
        <v>0</v>
      </c>
    </row>
    <row r="149" spans="1:8" ht="15.75">
      <c r="A149" s="14">
        <v>146</v>
      </c>
      <c r="B149" s="25" t="s">
        <v>26</v>
      </c>
      <c r="C149" s="12" t="s">
        <v>25</v>
      </c>
      <c r="D149" s="76">
        <v>34983</v>
      </c>
      <c r="E149" s="24" t="s">
        <v>24</v>
      </c>
      <c r="F149" s="23" t="s">
        <v>23</v>
      </c>
      <c r="G149" s="22" t="s">
        <v>22</v>
      </c>
      <c r="H149" s="21" t="s">
        <v>0</v>
      </c>
    </row>
    <row r="150" spans="1:8" ht="15.75">
      <c r="A150" s="14">
        <v>147</v>
      </c>
      <c r="B150" s="25" t="s">
        <v>21</v>
      </c>
      <c r="C150" s="12" t="s">
        <v>20</v>
      </c>
      <c r="D150" s="76">
        <v>31378</v>
      </c>
      <c r="E150" s="24" t="s">
        <v>19</v>
      </c>
      <c r="F150" s="23" t="s">
        <v>18</v>
      </c>
      <c r="G150" s="22" t="s">
        <v>17</v>
      </c>
      <c r="H150" s="21" t="s">
        <v>16</v>
      </c>
    </row>
    <row r="151" spans="1:8" ht="15.75">
      <c r="A151" s="14">
        <v>148</v>
      </c>
      <c r="B151" s="20" t="s">
        <v>15</v>
      </c>
      <c r="C151" s="19" t="s">
        <v>14</v>
      </c>
      <c r="D151" s="73">
        <v>31984</v>
      </c>
      <c r="E151" s="18" t="s">
        <v>13</v>
      </c>
      <c r="F151" s="17" t="s">
        <v>12</v>
      </c>
      <c r="G151" s="16" t="s">
        <v>11</v>
      </c>
      <c r="H151" s="15" t="s">
        <v>0</v>
      </c>
    </row>
    <row r="152" spans="1:8" ht="15.75">
      <c r="A152" s="14">
        <v>149</v>
      </c>
      <c r="B152" s="13" t="s">
        <v>10</v>
      </c>
      <c r="C152" s="12" t="s">
        <v>9</v>
      </c>
      <c r="D152" s="75">
        <v>35952</v>
      </c>
      <c r="E152" s="11" t="s">
        <v>8</v>
      </c>
      <c r="F152" s="10" t="s">
        <v>7</v>
      </c>
      <c r="G152" s="9" t="s">
        <v>6</v>
      </c>
      <c r="H152" s="9" t="s">
        <v>0</v>
      </c>
    </row>
    <row r="153" spans="1:8" ht="15.75">
      <c r="A153" s="8">
        <v>150</v>
      </c>
      <c r="B153" s="7" t="s">
        <v>5</v>
      </c>
      <c r="C153" s="6" t="s">
        <v>4</v>
      </c>
      <c r="D153" s="78">
        <v>32782</v>
      </c>
      <c r="E153" s="5" t="s">
        <v>3</v>
      </c>
      <c r="F153" s="4" t="s">
        <v>2</v>
      </c>
      <c r="G153" s="3" t="s">
        <v>1</v>
      </c>
      <c r="H153" s="2" t="s">
        <v>0</v>
      </c>
    </row>
  </sheetData>
  <mergeCells count="1">
    <mergeCell ref="A1:H1"/>
  </mergeCells>
  <conditionalFormatting sqref="B54:H65 B68:H74 B132:H132">
    <cfRule type="expression" dxfId="7" priority="4">
      <formula>$G$2=$G54</formula>
    </cfRule>
    <cfRule type="expression" dxfId="6" priority="5">
      <formula>#REF!="X"</formula>
    </cfRule>
  </conditionalFormatting>
  <conditionalFormatting sqref="B102:H113 B121:D121 F121:H121 B122:H127 B130:H130 B138:H142 B144:H153 B115:H120">
    <cfRule type="expression" dxfId="5" priority="8">
      <formula>$I102="X"</formula>
    </cfRule>
  </conditionalFormatting>
  <conditionalFormatting sqref="B102:H113 F121:H121 B122:H127 B130:H130 B138:H142 B144:H153 B121:D121 B115:H120">
    <cfRule type="expression" dxfId="4" priority="7">
      <formula>$G$2=$G102</formula>
    </cfRule>
  </conditionalFormatting>
  <conditionalFormatting sqref="H54:H65 H68:H74 H132 H102:H113 H130 H138:H142 H144:H153 H115:H127">
    <cfRule type="expression" dxfId="3" priority="6">
      <formula>$G$2=$G54</formula>
    </cfRule>
  </conditionalFormatting>
  <conditionalFormatting sqref="B114:H114">
    <cfRule type="expression" dxfId="2" priority="2">
      <formula>$G$2=$G114</formula>
    </cfRule>
    <cfRule type="expression" dxfId="1" priority="3">
      <formula>$P114="X"</formula>
    </cfRule>
  </conditionalFormatting>
  <conditionalFormatting sqref="H114">
    <cfRule type="expression" dxfId="0" priority="1">
      <formula>$G$2=$G114</formula>
    </cfRule>
  </conditionalFormatting>
  <dataValidations count="2">
    <dataValidation type="list" allowBlank="1" showInputMessage="1" showErrorMessage="1" errorTitle="NHẬP SAI DỮ LIỆU" error="Chỉ được nhập &quot;Lưu lượng&quot; hoặc &quot;.&quot;" sqref="H4:H44 JD4:JD44 SZ4:SZ44 ACV4:ACV44 AMR4:AMR44 AWN4:AWN44 BGJ4:BGJ44 BQF4:BQF44 CAB4:CAB44 CJX4:CJX44 CTT4:CTT44 DDP4:DDP44 DNL4:DNL44 DXH4:DXH44 EHD4:EHD44 EQZ4:EQZ44 FAV4:FAV44 FKR4:FKR44 FUN4:FUN44 GEJ4:GEJ44 GOF4:GOF44 GYB4:GYB44 HHX4:HHX44 HRT4:HRT44 IBP4:IBP44 ILL4:ILL44 IVH4:IVH44 JFD4:JFD44 JOZ4:JOZ44 JYV4:JYV44 KIR4:KIR44 KSN4:KSN44 LCJ4:LCJ44 LMF4:LMF44 LWB4:LWB44 MFX4:MFX44 MPT4:MPT44 MZP4:MZP44 NJL4:NJL44 NTH4:NTH44 ODD4:ODD44 OMZ4:OMZ44 OWV4:OWV44 PGR4:PGR44 PQN4:PQN44 QAJ4:QAJ44 QKF4:QKF44 QUB4:QUB44 RDX4:RDX44 RNT4:RNT44 RXP4:RXP44 SHL4:SHL44 SRH4:SRH44 TBD4:TBD44 TKZ4:TKZ44 TUV4:TUV44 UER4:UER44 UON4:UON44 UYJ4:UYJ44 VIF4:VIF44 VSB4:VSB44 WBX4:WBX44 WLT4:WLT44 WVP4:WVP44 H65540:H65580 JD65540:JD65580 SZ65540:SZ65580 ACV65540:ACV65580 AMR65540:AMR65580 AWN65540:AWN65580 BGJ65540:BGJ65580 BQF65540:BQF65580 CAB65540:CAB65580 CJX65540:CJX65580 CTT65540:CTT65580 DDP65540:DDP65580 DNL65540:DNL65580 DXH65540:DXH65580 EHD65540:EHD65580 EQZ65540:EQZ65580 FAV65540:FAV65580 FKR65540:FKR65580 FUN65540:FUN65580 GEJ65540:GEJ65580 GOF65540:GOF65580 GYB65540:GYB65580 HHX65540:HHX65580 HRT65540:HRT65580 IBP65540:IBP65580 ILL65540:ILL65580 IVH65540:IVH65580 JFD65540:JFD65580 JOZ65540:JOZ65580 JYV65540:JYV65580 KIR65540:KIR65580 KSN65540:KSN65580 LCJ65540:LCJ65580 LMF65540:LMF65580 LWB65540:LWB65580 MFX65540:MFX65580 MPT65540:MPT65580 MZP65540:MZP65580 NJL65540:NJL65580 NTH65540:NTH65580 ODD65540:ODD65580 OMZ65540:OMZ65580 OWV65540:OWV65580 PGR65540:PGR65580 PQN65540:PQN65580 QAJ65540:QAJ65580 QKF65540:QKF65580 QUB65540:QUB65580 RDX65540:RDX65580 RNT65540:RNT65580 RXP65540:RXP65580 SHL65540:SHL65580 SRH65540:SRH65580 TBD65540:TBD65580 TKZ65540:TKZ65580 TUV65540:TUV65580 UER65540:UER65580 UON65540:UON65580 UYJ65540:UYJ65580 VIF65540:VIF65580 VSB65540:VSB65580 WBX65540:WBX65580 WLT65540:WLT65580 WVP65540:WVP65580 H131076:H131116 JD131076:JD131116 SZ131076:SZ131116 ACV131076:ACV131116 AMR131076:AMR131116 AWN131076:AWN131116 BGJ131076:BGJ131116 BQF131076:BQF131116 CAB131076:CAB131116 CJX131076:CJX131116 CTT131076:CTT131116 DDP131076:DDP131116 DNL131076:DNL131116 DXH131076:DXH131116 EHD131076:EHD131116 EQZ131076:EQZ131116 FAV131076:FAV131116 FKR131076:FKR131116 FUN131076:FUN131116 GEJ131076:GEJ131116 GOF131076:GOF131116 GYB131076:GYB131116 HHX131076:HHX131116 HRT131076:HRT131116 IBP131076:IBP131116 ILL131076:ILL131116 IVH131076:IVH131116 JFD131076:JFD131116 JOZ131076:JOZ131116 JYV131076:JYV131116 KIR131076:KIR131116 KSN131076:KSN131116 LCJ131076:LCJ131116 LMF131076:LMF131116 LWB131076:LWB131116 MFX131076:MFX131116 MPT131076:MPT131116 MZP131076:MZP131116 NJL131076:NJL131116 NTH131076:NTH131116 ODD131076:ODD131116 OMZ131076:OMZ131116 OWV131076:OWV131116 PGR131076:PGR131116 PQN131076:PQN131116 QAJ131076:QAJ131116 QKF131076:QKF131116 QUB131076:QUB131116 RDX131076:RDX131116 RNT131076:RNT131116 RXP131076:RXP131116 SHL131076:SHL131116 SRH131076:SRH131116 TBD131076:TBD131116 TKZ131076:TKZ131116 TUV131076:TUV131116 UER131076:UER131116 UON131076:UON131116 UYJ131076:UYJ131116 VIF131076:VIF131116 VSB131076:VSB131116 WBX131076:WBX131116 WLT131076:WLT131116 WVP131076:WVP131116 H196612:H196652 JD196612:JD196652 SZ196612:SZ196652 ACV196612:ACV196652 AMR196612:AMR196652 AWN196612:AWN196652 BGJ196612:BGJ196652 BQF196612:BQF196652 CAB196612:CAB196652 CJX196612:CJX196652 CTT196612:CTT196652 DDP196612:DDP196652 DNL196612:DNL196652 DXH196612:DXH196652 EHD196612:EHD196652 EQZ196612:EQZ196652 FAV196612:FAV196652 FKR196612:FKR196652 FUN196612:FUN196652 GEJ196612:GEJ196652 GOF196612:GOF196652 GYB196612:GYB196652 HHX196612:HHX196652 HRT196612:HRT196652 IBP196612:IBP196652 ILL196612:ILL196652 IVH196612:IVH196652 JFD196612:JFD196652 JOZ196612:JOZ196652 JYV196612:JYV196652 KIR196612:KIR196652 KSN196612:KSN196652 LCJ196612:LCJ196652 LMF196612:LMF196652 LWB196612:LWB196652 MFX196612:MFX196652 MPT196612:MPT196652 MZP196612:MZP196652 NJL196612:NJL196652 NTH196612:NTH196652 ODD196612:ODD196652 OMZ196612:OMZ196652 OWV196612:OWV196652 PGR196612:PGR196652 PQN196612:PQN196652 QAJ196612:QAJ196652 QKF196612:QKF196652 QUB196612:QUB196652 RDX196612:RDX196652 RNT196612:RNT196652 RXP196612:RXP196652 SHL196612:SHL196652 SRH196612:SRH196652 TBD196612:TBD196652 TKZ196612:TKZ196652 TUV196612:TUV196652 UER196612:UER196652 UON196612:UON196652 UYJ196612:UYJ196652 VIF196612:VIF196652 VSB196612:VSB196652 WBX196612:WBX196652 WLT196612:WLT196652 WVP196612:WVP196652 H262148:H262188 JD262148:JD262188 SZ262148:SZ262188 ACV262148:ACV262188 AMR262148:AMR262188 AWN262148:AWN262188 BGJ262148:BGJ262188 BQF262148:BQF262188 CAB262148:CAB262188 CJX262148:CJX262188 CTT262148:CTT262188 DDP262148:DDP262188 DNL262148:DNL262188 DXH262148:DXH262188 EHD262148:EHD262188 EQZ262148:EQZ262188 FAV262148:FAV262188 FKR262148:FKR262188 FUN262148:FUN262188 GEJ262148:GEJ262188 GOF262148:GOF262188 GYB262148:GYB262188 HHX262148:HHX262188 HRT262148:HRT262188 IBP262148:IBP262188 ILL262148:ILL262188 IVH262148:IVH262188 JFD262148:JFD262188 JOZ262148:JOZ262188 JYV262148:JYV262188 KIR262148:KIR262188 KSN262148:KSN262188 LCJ262148:LCJ262188 LMF262148:LMF262188 LWB262148:LWB262188 MFX262148:MFX262188 MPT262148:MPT262188 MZP262148:MZP262188 NJL262148:NJL262188 NTH262148:NTH262188 ODD262148:ODD262188 OMZ262148:OMZ262188 OWV262148:OWV262188 PGR262148:PGR262188 PQN262148:PQN262188 QAJ262148:QAJ262188 QKF262148:QKF262188 QUB262148:QUB262188 RDX262148:RDX262188 RNT262148:RNT262188 RXP262148:RXP262188 SHL262148:SHL262188 SRH262148:SRH262188 TBD262148:TBD262188 TKZ262148:TKZ262188 TUV262148:TUV262188 UER262148:UER262188 UON262148:UON262188 UYJ262148:UYJ262188 VIF262148:VIF262188 VSB262148:VSB262188 WBX262148:WBX262188 WLT262148:WLT262188 WVP262148:WVP262188 H327684:H327724 JD327684:JD327724 SZ327684:SZ327724 ACV327684:ACV327724 AMR327684:AMR327724 AWN327684:AWN327724 BGJ327684:BGJ327724 BQF327684:BQF327724 CAB327684:CAB327724 CJX327684:CJX327724 CTT327684:CTT327724 DDP327684:DDP327724 DNL327684:DNL327724 DXH327684:DXH327724 EHD327684:EHD327724 EQZ327684:EQZ327724 FAV327684:FAV327724 FKR327684:FKR327724 FUN327684:FUN327724 GEJ327684:GEJ327724 GOF327684:GOF327724 GYB327684:GYB327724 HHX327684:HHX327724 HRT327684:HRT327724 IBP327684:IBP327724 ILL327684:ILL327724 IVH327684:IVH327724 JFD327684:JFD327724 JOZ327684:JOZ327724 JYV327684:JYV327724 KIR327684:KIR327724 KSN327684:KSN327724 LCJ327684:LCJ327724 LMF327684:LMF327724 LWB327684:LWB327724 MFX327684:MFX327724 MPT327684:MPT327724 MZP327684:MZP327724 NJL327684:NJL327724 NTH327684:NTH327724 ODD327684:ODD327724 OMZ327684:OMZ327724 OWV327684:OWV327724 PGR327684:PGR327724 PQN327684:PQN327724 QAJ327684:QAJ327724 QKF327684:QKF327724 QUB327684:QUB327724 RDX327684:RDX327724 RNT327684:RNT327724 RXP327684:RXP327724 SHL327684:SHL327724 SRH327684:SRH327724 TBD327684:TBD327724 TKZ327684:TKZ327724 TUV327684:TUV327724 UER327684:UER327724 UON327684:UON327724 UYJ327684:UYJ327724 VIF327684:VIF327724 VSB327684:VSB327724 WBX327684:WBX327724 WLT327684:WLT327724 WVP327684:WVP327724 H393220:H393260 JD393220:JD393260 SZ393220:SZ393260 ACV393220:ACV393260 AMR393220:AMR393260 AWN393220:AWN393260 BGJ393220:BGJ393260 BQF393220:BQF393260 CAB393220:CAB393260 CJX393220:CJX393260 CTT393220:CTT393260 DDP393220:DDP393260 DNL393220:DNL393260 DXH393220:DXH393260 EHD393220:EHD393260 EQZ393220:EQZ393260 FAV393220:FAV393260 FKR393220:FKR393260 FUN393220:FUN393260 GEJ393220:GEJ393260 GOF393220:GOF393260 GYB393220:GYB393260 HHX393220:HHX393260 HRT393220:HRT393260 IBP393220:IBP393260 ILL393220:ILL393260 IVH393220:IVH393260 JFD393220:JFD393260 JOZ393220:JOZ393260 JYV393220:JYV393260 KIR393220:KIR393260 KSN393220:KSN393260 LCJ393220:LCJ393260 LMF393220:LMF393260 LWB393220:LWB393260 MFX393220:MFX393260 MPT393220:MPT393260 MZP393220:MZP393260 NJL393220:NJL393260 NTH393220:NTH393260 ODD393220:ODD393260 OMZ393220:OMZ393260 OWV393220:OWV393260 PGR393220:PGR393260 PQN393220:PQN393260 QAJ393220:QAJ393260 QKF393220:QKF393260 QUB393220:QUB393260 RDX393220:RDX393260 RNT393220:RNT393260 RXP393220:RXP393260 SHL393220:SHL393260 SRH393220:SRH393260 TBD393220:TBD393260 TKZ393220:TKZ393260 TUV393220:TUV393260 UER393220:UER393260 UON393220:UON393260 UYJ393220:UYJ393260 VIF393220:VIF393260 VSB393220:VSB393260 WBX393220:WBX393260 WLT393220:WLT393260 WVP393220:WVP393260 H458756:H458796 JD458756:JD458796 SZ458756:SZ458796 ACV458756:ACV458796 AMR458756:AMR458796 AWN458756:AWN458796 BGJ458756:BGJ458796 BQF458756:BQF458796 CAB458756:CAB458796 CJX458756:CJX458796 CTT458756:CTT458796 DDP458756:DDP458796 DNL458756:DNL458796 DXH458756:DXH458796 EHD458756:EHD458796 EQZ458756:EQZ458796 FAV458756:FAV458796 FKR458756:FKR458796 FUN458756:FUN458796 GEJ458756:GEJ458796 GOF458756:GOF458796 GYB458756:GYB458796 HHX458756:HHX458796 HRT458756:HRT458796 IBP458756:IBP458796 ILL458756:ILL458796 IVH458756:IVH458796 JFD458756:JFD458796 JOZ458756:JOZ458796 JYV458756:JYV458796 KIR458756:KIR458796 KSN458756:KSN458796 LCJ458756:LCJ458796 LMF458756:LMF458796 LWB458756:LWB458796 MFX458756:MFX458796 MPT458756:MPT458796 MZP458756:MZP458796 NJL458756:NJL458796 NTH458756:NTH458796 ODD458756:ODD458796 OMZ458756:OMZ458796 OWV458756:OWV458796 PGR458756:PGR458796 PQN458756:PQN458796 QAJ458756:QAJ458796 QKF458756:QKF458796 QUB458756:QUB458796 RDX458756:RDX458796 RNT458756:RNT458796 RXP458756:RXP458796 SHL458756:SHL458796 SRH458756:SRH458796 TBD458756:TBD458796 TKZ458756:TKZ458796 TUV458756:TUV458796 UER458756:UER458796 UON458756:UON458796 UYJ458756:UYJ458796 VIF458756:VIF458796 VSB458756:VSB458796 WBX458756:WBX458796 WLT458756:WLT458796 WVP458756:WVP458796 H524292:H524332 JD524292:JD524332 SZ524292:SZ524332 ACV524292:ACV524332 AMR524292:AMR524332 AWN524292:AWN524332 BGJ524292:BGJ524332 BQF524292:BQF524332 CAB524292:CAB524332 CJX524292:CJX524332 CTT524292:CTT524332 DDP524292:DDP524332 DNL524292:DNL524332 DXH524292:DXH524332 EHD524292:EHD524332 EQZ524292:EQZ524332 FAV524292:FAV524332 FKR524292:FKR524332 FUN524292:FUN524332 GEJ524292:GEJ524332 GOF524292:GOF524332 GYB524292:GYB524332 HHX524292:HHX524332 HRT524292:HRT524332 IBP524292:IBP524332 ILL524292:ILL524332 IVH524292:IVH524332 JFD524292:JFD524332 JOZ524292:JOZ524332 JYV524292:JYV524332 KIR524292:KIR524332 KSN524292:KSN524332 LCJ524292:LCJ524332 LMF524292:LMF524332 LWB524292:LWB524332 MFX524292:MFX524332 MPT524292:MPT524332 MZP524292:MZP524332 NJL524292:NJL524332 NTH524292:NTH524332 ODD524292:ODD524332 OMZ524292:OMZ524332 OWV524292:OWV524332 PGR524292:PGR524332 PQN524292:PQN524332 QAJ524292:QAJ524332 QKF524292:QKF524332 QUB524292:QUB524332 RDX524292:RDX524332 RNT524292:RNT524332 RXP524292:RXP524332 SHL524292:SHL524332 SRH524292:SRH524332 TBD524292:TBD524332 TKZ524292:TKZ524332 TUV524292:TUV524332 UER524292:UER524332 UON524292:UON524332 UYJ524292:UYJ524332 VIF524292:VIF524332 VSB524292:VSB524332 WBX524292:WBX524332 WLT524292:WLT524332 WVP524292:WVP524332 H589828:H589868 JD589828:JD589868 SZ589828:SZ589868 ACV589828:ACV589868 AMR589828:AMR589868 AWN589828:AWN589868 BGJ589828:BGJ589868 BQF589828:BQF589868 CAB589828:CAB589868 CJX589828:CJX589868 CTT589828:CTT589868 DDP589828:DDP589868 DNL589828:DNL589868 DXH589828:DXH589868 EHD589828:EHD589868 EQZ589828:EQZ589868 FAV589828:FAV589868 FKR589828:FKR589868 FUN589828:FUN589868 GEJ589828:GEJ589868 GOF589828:GOF589868 GYB589828:GYB589868 HHX589828:HHX589868 HRT589828:HRT589868 IBP589828:IBP589868 ILL589828:ILL589868 IVH589828:IVH589868 JFD589828:JFD589868 JOZ589828:JOZ589868 JYV589828:JYV589868 KIR589828:KIR589868 KSN589828:KSN589868 LCJ589828:LCJ589868 LMF589828:LMF589868 LWB589828:LWB589868 MFX589828:MFX589868 MPT589828:MPT589868 MZP589828:MZP589868 NJL589828:NJL589868 NTH589828:NTH589868 ODD589828:ODD589868 OMZ589828:OMZ589868 OWV589828:OWV589868 PGR589828:PGR589868 PQN589828:PQN589868 QAJ589828:QAJ589868 QKF589828:QKF589868 QUB589828:QUB589868 RDX589828:RDX589868 RNT589828:RNT589868 RXP589828:RXP589868 SHL589828:SHL589868 SRH589828:SRH589868 TBD589828:TBD589868 TKZ589828:TKZ589868 TUV589828:TUV589868 UER589828:UER589868 UON589828:UON589868 UYJ589828:UYJ589868 VIF589828:VIF589868 VSB589828:VSB589868 WBX589828:WBX589868 WLT589828:WLT589868 WVP589828:WVP589868 H655364:H655404 JD655364:JD655404 SZ655364:SZ655404 ACV655364:ACV655404 AMR655364:AMR655404 AWN655364:AWN655404 BGJ655364:BGJ655404 BQF655364:BQF655404 CAB655364:CAB655404 CJX655364:CJX655404 CTT655364:CTT655404 DDP655364:DDP655404 DNL655364:DNL655404 DXH655364:DXH655404 EHD655364:EHD655404 EQZ655364:EQZ655404 FAV655364:FAV655404 FKR655364:FKR655404 FUN655364:FUN655404 GEJ655364:GEJ655404 GOF655364:GOF655404 GYB655364:GYB655404 HHX655364:HHX655404 HRT655364:HRT655404 IBP655364:IBP655404 ILL655364:ILL655404 IVH655364:IVH655404 JFD655364:JFD655404 JOZ655364:JOZ655404 JYV655364:JYV655404 KIR655364:KIR655404 KSN655364:KSN655404 LCJ655364:LCJ655404 LMF655364:LMF655404 LWB655364:LWB655404 MFX655364:MFX655404 MPT655364:MPT655404 MZP655364:MZP655404 NJL655364:NJL655404 NTH655364:NTH655404 ODD655364:ODD655404 OMZ655364:OMZ655404 OWV655364:OWV655404 PGR655364:PGR655404 PQN655364:PQN655404 QAJ655364:QAJ655404 QKF655364:QKF655404 QUB655364:QUB655404 RDX655364:RDX655404 RNT655364:RNT655404 RXP655364:RXP655404 SHL655364:SHL655404 SRH655364:SRH655404 TBD655364:TBD655404 TKZ655364:TKZ655404 TUV655364:TUV655404 UER655364:UER655404 UON655364:UON655404 UYJ655364:UYJ655404 VIF655364:VIF655404 VSB655364:VSB655404 WBX655364:WBX655404 WLT655364:WLT655404 WVP655364:WVP655404 H720900:H720940 JD720900:JD720940 SZ720900:SZ720940 ACV720900:ACV720940 AMR720900:AMR720940 AWN720900:AWN720940 BGJ720900:BGJ720940 BQF720900:BQF720940 CAB720900:CAB720940 CJX720900:CJX720940 CTT720900:CTT720940 DDP720900:DDP720940 DNL720900:DNL720940 DXH720900:DXH720940 EHD720900:EHD720940 EQZ720900:EQZ720940 FAV720900:FAV720940 FKR720900:FKR720940 FUN720900:FUN720940 GEJ720900:GEJ720940 GOF720900:GOF720940 GYB720900:GYB720940 HHX720900:HHX720940 HRT720900:HRT720940 IBP720900:IBP720940 ILL720900:ILL720940 IVH720900:IVH720940 JFD720900:JFD720940 JOZ720900:JOZ720940 JYV720900:JYV720940 KIR720900:KIR720940 KSN720900:KSN720940 LCJ720900:LCJ720940 LMF720900:LMF720940 LWB720900:LWB720940 MFX720900:MFX720940 MPT720900:MPT720940 MZP720900:MZP720940 NJL720900:NJL720940 NTH720900:NTH720940 ODD720900:ODD720940 OMZ720900:OMZ720940 OWV720900:OWV720940 PGR720900:PGR720940 PQN720900:PQN720940 QAJ720900:QAJ720940 QKF720900:QKF720940 QUB720900:QUB720940 RDX720900:RDX720940 RNT720900:RNT720940 RXP720900:RXP720940 SHL720900:SHL720940 SRH720900:SRH720940 TBD720900:TBD720940 TKZ720900:TKZ720940 TUV720900:TUV720940 UER720900:UER720940 UON720900:UON720940 UYJ720900:UYJ720940 VIF720900:VIF720940 VSB720900:VSB720940 WBX720900:WBX720940 WLT720900:WLT720940 WVP720900:WVP720940 H786436:H786476 JD786436:JD786476 SZ786436:SZ786476 ACV786436:ACV786476 AMR786436:AMR786476 AWN786436:AWN786476 BGJ786436:BGJ786476 BQF786436:BQF786476 CAB786436:CAB786476 CJX786436:CJX786476 CTT786436:CTT786476 DDP786436:DDP786476 DNL786436:DNL786476 DXH786436:DXH786476 EHD786436:EHD786476 EQZ786436:EQZ786476 FAV786436:FAV786476 FKR786436:FKR786476 FUN786436:FUN786476 GEJ786436:GEJ786476 GOF786436:GOF786476 GYB786436:GYB786476 HHX786436:HHX786476 HRT786436:HRT786476 IBP786436:IBP786476 ILL786436:ILL786476 IVH786436:IVH786476 JFD786436:JFD786476 JOZ786436:JOZ786476 JYV786436:JYV786476 KIR786436:KIR786476 KSN786436:KSN786476 LCJ786436:LCJ786476 LMF786436:LMF786476 LWB786436:LWB786476 MFX786436:MFX786476 MPT786436:MPT786476 MZP786436:MZP786476 NJL786436:NJL786476 NTH786436:NTH786476 ODD786436:ODD786476 OMZ786436:OMZ786476 OWV786436:OWV786476 PGR786436:PGR786476 PQN786436:PQN786476 QAJ786436:QAJ786476 QKF786436:QKF786476 QUB786436:QUB786476 RDX786436:RDX786476 RNT786436:RNT786476 RXP786436:RXP786476 SHL786436:SHL786476 SRH786436:SRH786476 TBD786436:TBD786476 TKZ786436:TKZ786476 TUV786436:TUV786476 UER786436:UER786476 UON786436:UON786476 UYJ786436:UYJ786476 VIF786436:VIF786476 VSB786436:VSB786476 WBX786436:WBX786476 WLT786436:WLT786476 WVP786436:WVP786476 H851972:H852012 JD851972:JD852012 SZ851972:SZ852012 ACV851972:ACV852012 AMR851972:AMR852012 AWN851972:AWN852012 BGJ851972:BGJ852012 BQF851972:BQF852012 CAB851972:CAB852012 CJX851972:CJX852012 CTT851972:CTT852012 DDP851972:DDP852012 DNL851972:DNL852012 DXH851972:DXH852012 EHD851972:EHD852012 EQZ851972:EQZ852012 FAV851972:FAV852012 FKR851972:FKR852012 FUN851972:FUN852012 GEJ851972:GEJ852012 GOF851972:GOF852012 GYB851972:GYB852012 HHX851972:HHX852012 HRT851972:HRT852012 IBP851972:IBP852012 ILL851972:ILL852012 IVH851972:IVH852012 JFD851972:JFD852012 JOZ851972:JOZ852012 JYV851972:JYV852012 KIR851972:KIR852012 KSN851972:KSN852012 LCJ851972:LCJ852012 LMF851972:LMF852012 LWB851972:LWB852012 MFX851972:MFX852012 MPT851972:MPT852012 MZP851972:MZP852012 NJL851972:NJL852012 NTH851972:NTH852012 ODD851972:ODD852012 OMZ851972:OMZ852012 OWV851972:OWV852012 PGR851972:PGR852012 PQN851972:PQN852012 QAJ851972:QAJ852012 QKF851972:QKF852012 QUB851972:QUB852012 RDX851972:RDX852012 RNT851972:RNT852012 RXP851972:RXP852012 SHL851972:SHL852012 SRH851972:SRH852012 TBD851972:TBD852012 TKZ851972:TKZ852012 TUV851972:TUV852012 UER851972:UER852012 UON851972:UON852012 UYJ851972:UYJ852012 VIF851972:VIF852012 VSB851972:VSB852012 WBX851972:WBX852012 WLT851972:WLT852012 WVP851972:WVP852012 H917508:H917548 JD917508:JD917548 SZ917508:SZ917548 ACV917508:ACV917548 AMR917508:AMR917548 AWN917508:AWN917548 BGJ917508:BGJ917548 BQF917508:BQF917548 CAB917508:CAB917548 CJX917508:CJX917548 CTT917508:CTT917548 DDP917508:DDP917548 DNL917508:DNL917548 DXH917508:DXH917548 EHD917508:EHD917548 EQZ917508:EQZ917548 FAV917508:FAV917548 FKR917508:FKR917548 FUN917508:FUN917548 GEJ917508:GEJ917548 GOF917508:GOF917548 GYB917508:GYB917548 HHX917508:HHX917548 HRT917508:HRT917548 IBP917508:IBP917548 ILL917508:ILL917548 IVH917508:IVH917548 JFD917508:JFD917548 JOZ917508:JOZ917548 JYV917508:JYV917548 KIR917508:KIR917548 KSN917508:KSN917548 LCJ917508:LCJ917548 LMF917508:LMF917548 LWB917508:LWB917548 MFX917508:MFX917548 MPT917508:MPT917548 MZP917508:MZP917548 NJL917508:NJL917548 NTH917508:NTH917548 ODD917508:ODD917548 OMZ917508:OMZ917548 OWV917508:OWV917548 PGR917508:PGR917548 PQN917508:PQN917548 QAJ917508:QAJ917548 QKF917508:QKF917548 QUB917508:QUB917548 RDX917508:RDX917548 RNT917508:RNT917548 RXP917508:RXP917548 SHL917508:SHL917548 SRH917508:SRH917548 TBD917508:TBD917548 TKZ917508:TKZ917548 TUV917508:TUV917548 UER917508:UER917548 UON917508:UON917548 UYJ917508:UYJ917548 VIF917508:VIF917548 VSB917508:VSB917548 WBX917508:WBX917548 WLT917508:WLT917548 WVP917508:WVP917548 H983044:H983084 JD983044:JD983084 SZ983044:SZ983084 ACV983044:ACV983084 AMR983044:AMR983084 AWN983044:AWN983084 BGJ983044:BGJ983084 BQF983044:BQF983084 CAB983044:CAB983084 CJX983044:CJX983084 CTT983044:CTT983084 DDP983044:DDP983084 DNL983044:DNL983084 DXH983044:DXH983084 EHD983044:EHD983084 EQZ983044:EQZ983084 FAV983044:FAV983084 FKR983044:FKR983084 FUN983044:FUN983084 GEJ983044:GEJ983084 GOF983044:GOF983084 GYB983044:GYB983084 HHX983044:HHX983084 HRT983044:HRT983084 IBP983044:IBP983084 ILL983044:ILL983084 IVH983044:IVH983084 JFD983044:JFD983084 JOZ983044:JOZ983084 JYV983044:JYV983084 KIR983044:KIR983084 KSN983044:KSN983084 LCJ983044:LCJ983084 LMF983044:LMF983084 LWB983044:LWB983084 MFX983044:MFX983084 MPT983044:MPT983084 MZP983044:MZP983084 NJL983044:NJL983084 NTH983044:NTH983084 ODD983044:ODD983084 OMZ983044:OMZ983084 OWV983044:OWV983084 PGR983044:PGR983084 PQN983044:PQN983084 QAJ983044:QAJ983084 QKF983044:QKF983084 QUB983044:QUB983084 RDX983044:RDX983084 RNT983044:RNT983084 RXP983044:RXP983084 SHL983044:SHL983084 SRH983044:SRH983084 TBD983044:TBD983084 TKZ983044:TKZ983084 TUV983044:TUV983084 UER983044:UER983084 UON983044:UON983084 UYJ983044:UYJ983084 VIF983044:VIF983084 VSB983044:VSB983084 WBX983044:WBX983084 WLT983044:WLT983084 WVP983044:WVP983084 H68:H74 JD68:JD74 SZ68:SZ74 ACV68:ACV74 AMR68:AMR74 AWN68:AWN74 BGJ68:BGJ74 BQF68:BQF74 CAB68:CAB74 CJX68:CJX74 CTT68:CTT74 DDP68:DDP74 DNL68:DNL74 DXH68:DXH74 EHD68:EHD74 EQZ68:EQZ74 FAV68:FAV74 FKR68:FKR74 FUN68:FUN74 GEJ68:GEJ74 GOF68:GOF74 GYB68:GYB74 HHX68:HHX74 HRT68:HRT74 IBP68:IBP74 ILL68:ILL74 IVH68:IVH74 JFD68:JFD74 JOZ68:JOZ74 JYV68:JYV74 KIR68:KIR74 KSN68:KSN74 LCJ68:LCJ74 LMF68:LMF74 LWB68:LWB74 MFX68:MFX74 MPT68:MPT74 MZP68:MZP74 NJL68:NJL74 NTH68:NTH74 ODD68:ODD74 OMZ68:OMZ74 OWV68:OWV74 PGR68:PGR74 PQN68:PQN74 QAJ68:QAJ74 QKF68:QKF74 QUB68:QUB74 RDX68:RDX74 RNT68:RNT74 RXP68:RXP74 SHL68:SHL74 SRH68:SRH74 TBD68:TBD74 TKZ68:TKZ74 TUV68:TUV74 UER68:UER74 UON68:UON74 UYJ68:UYJ74 VIF68:VIF74 VSB68:VSB74 WBX68:WBX74 WLT68:WLT74 WVP68:WVP74 H65604:H65610 JD65604:JD65610 SZ65604:SZ65610 ACV65604:ACV65610 AMR65604:AMR65610 AWN65604:AWN65610 BGJ65604:BGJ65610 BQF65604:BQF65610 CAB65604:CAB65610 CJX65604:CJX65610 CTT65604:CTT65610 DDP65604:DDP65610 DNL65604:DNL65610 DXH65604:DXH65610 EHD65604:EHD65610 EQZ65604:EQZ65610 FAV65604:FAV65610 FKR65604:FKR65610 FUN65604:FUN65610 GEJ65604:GEJ65610 GOF65604:GOF65610 GYB65604:GYB65610 HHX65604:HHX65610 HRT65604:HRT65610 IBP65604:IBP65610 ILL65604:ILL65610 IVH65604:IVH65610 JFD65604:JFD65610 JOZ65604:JOZ65610 JYV65604:JYV65610 KIR65604:KIR65610 KSN65604:KSN65610 LCJ65604:LCJ65610 LMF65604:LMF65610 LWB65604:LWB65610 MFX65604:MFX65610 MPT65604:MPT65610 MZP65604:MZP65610 NJL65604:NJL65610 NTH65604:NTH65610 ODD65604:ODD65610 OMZ65604:OMZ65610 OWV65604:OWV65610 PGR65604:PGR65610 PQN65604:PQN65610 QAJ65604:QAJ65610 QKF65604:QKF65610 QUB65604:QUB65610 RDX65604:RDX65610 RNT65604:RNT65610 RXP65604:RXP65610 SHL65604:SHL65610 SRH65604:SRH65610 TBD65604:TBD65610 TKZ65604:TKZ65610 TUV65604:TUV65610 UER65604:UER65610 UON65604:UON65610 UYJ65604:UYJ65610 VIF65604:VIF65610 VSB65604:VSB65610 WBX65604:WBX65610 WLT65604:WLT65610 WVP65604:WVP65610 H131140:H131146 JD131140:JD131146 SZ131140:SZ131146 ACV131140:ACV131146 AMR131140:AMR131146 AWN131140:AWN131146 BGJ131140:BGJ131146 BQF131140:BQF131146 CAB131140:CAB131146 CJX131140:CJX131146 CTT131140:CTT131146 DDP131140:DDP131146 DNL131140:DNL131146 DXH131140:DXH131146 EHD131140:EHD131146 EQZ131140:EQZ131146 FAV131140:FAV131146 FKR131140:FKR131146 FUN131140:FUN131146 GEJ131140:GEJ131146 GOF131140:GOF131146 GYB131140:GYB131146 HHX131140:HHX131146 HRT131140:HRT131146 IBP131140:IBP131146 ILL131140:ILL131146 IVH131140:IVH131146 JFD131140:JFD131146 JOZ131140:JOZ131146 JYV131140:JYV131146 KIR131140:KIR131146 KSN131140:KSN131146 LCJ131140:LCJ131146 LMF131140:LMF131146 LWB131140:LWB131146 MFX131140:MFX131146 MPT131140:MPT131146 MZP131140:MZP131146 NJL131140:NJL131146 NTH131140:NTH131146 ODD131140:ODD131146 OMZ131140:OMZ131146 OWV131140:OWV131146 PGR131140:PGR131146 PQN131140:PQN131146 QAJ131140:QAJ131146 QKF131140:QKF131146 QUB131140:QUB131146 RDX131140:RDX131146 RNT131140:RNT131146 RXP131140:RXP131146 SHL131140:SHL131146 SRH131140:SRH131146 TBD131140:TBD131146 TKZ131140:TKZ131146 TUV131140:TUV131146 UER131140:UER131146 UON131140:UON131146 UYJ131140:UYJ131146 VIF131140:VIF131146 VSB131140:VSB131146 WBX131140:WBX131146 WLT131140:WLT131146 WVP131140:WVP131146 H196676:H196682 JD196676:JD196682 SZ196676:SZ196682 ACV196676:ACV196682 AMR196676:AMR196682 AWN196676:AWN196682 BGJ196676:BGJ196682 BQF196676:BQF196682 CAB196676:CAB196682 CJX196676:CJX196682 CTT196676:CTT196682 DDP196676:DDP196682 DNL196676:DNL196682 DXH196676:DXH196682 EHD196676:EHD196682 EQZ196676:EQZ196682 FAV196676:FAV196682 FKR196676:FKR196682 FUN196676:FUN196682 GEJ196676:GEJ196682 GOF196676:GOF196682 GYB196676:GYB196682 HHX196676:HHX196682 HRT196676:HRT196682 IBP196676:IBP196682 ILL196676:ILL196682 IVH196676:IVH196682 JFD196676:JFD196682 JOZ196676:JOZ196682 JYV196676:JYV196682 KIR196676:KIR196682 KSN196676:KSN196682 LCJ196676:LCJ196682 LMF196676:LMF196682 LWB196676:LWB196682 MFX196676:MFX196682 MPT196676:MPT196682 MZP196676:MZP196682 NJL196676:NJL196682 NTH196676:NTH196682 ODD196676:ODD196682 OMZ196676:OMZ196682 OWV196676:OWV196682 PGR196676:PGR196682 PQN196676:PQN196682 QAJ196676:QAJ196682 QKF196676:QKF196682 QUB196676:QUB196682 RDX196676:RDX196682 RNT196676:RNT196682 RXP196676:RXP196682 SHL196676:SHL196682 SRH196676:SRH196682 TBD196676:TBD196682 TKZ196676:TKZ196682 TUV196676:TUV196682 UER196676:UER196682 UON196676:UON196682 UYJ196676:UYJ196682 VIF196676:VIF196682 VSB196676:VSB196682 WBX196676:WBX196682 WLT196676:WLT196682 WVP196676:WVP196682 H262212:H262218 JD262212:JD262218 SZ262212:SZ262218 ACV262212:ACV262218 AMR262212:AMR262218 AWN262212:AWN262218 BGJ262212:BGJ262218 BQF262212:BQF262218 CAB262212:CAB262218 CJX262212:CJX262218 CTT262212:CTT262218 DDP262212:DDP262218 DNL262212:DNL262218 DXH262212:DXH262218 EHD262212:EHD262218 EQZ262212:EQZ262218 FAV262212:FAV262218 FKR262212:FKR262218 FUN262212:FUN262218 GEJ262212:GEJ262218 GOF262212:GOF262218 GYB262212:GYB262218 HHX262212:HHX262218 HRT262212:HRT262218 IBP262212:IBP262218 ILL262212:ILL262218 IVH262212:IVH262218 JFD262212:JFD262218 JOZ262212:JOZ262218 JYV262212:JYV262218 KIR262212:KIR262218 KSN262212:KSN262218 LCJ262212:LCJ262218 LMF262212:LMF262218 LWB262212:LWB262218 MFX262212:MFX262218 MPT262212:MPT262218 MZP262212:MZP262218 NJL262212:NJL262218 NTH262212:NTH262218 ODD262212:ODD262218 OMZ262212:OMZ262218 OWV262212:OWV262218 PGR262212:PGR262218 PQN262212:PQN262218 QAJ262212:QAJ262218 QKF262212:QKF262218 QUB262212:QUB262218 RDX262212:RDX262218 RNT262212:RNT262218 RXP262212:RXP262218 SHL262212:SHL262218 SRH262212:SRH262218 TBD262212:TBD262218 TKZ262212:TKZ262218 TUV262212:TUV262218 UER262212:UER262218 UON262212:UON262218 UYJ262212:UYJ262218 VIF262212:VIF262218 VSB262212:VSB262218 WBX262212:WBX262218 WLT262212:WLT262218 WVP262212:WVP262218 H327748:H327754 JD327748:JD327754 SZ327748:SZ327754 ACV327748:ACV327754 AMR327748:AMR327754 AWN327748:AWN327754 BGJ327748:BGJ327754 BQF327748:BQF327754 CAB327748:CAB327754 CJX327748:CJX327754 CTT327748:CTT327754 DDP327748:DDP327754 DNL327748:DNL327754 DXH327748:DXH327754 EHD327748:EHD327754 EQZ327748:EQZ327754 FAV327748:FAV327754 FKR327748:FKR327754 FUN327748:FUN327754 GEJ327748:GEJ327754 GOF327748:GOF327754 GYB327748:GYB327754 HHX327748:HHX327754 HRT327748:HRT327754 IBP327748:IBP327754 ILL327748:ILL327754 IVH327748:IVH327754 JFD327748:JFD327754 JOZ327748:JOZ327754 JYV327748:JYV327754 KIR327748:KIR327754 KSN327748:KSN327754 LCJ327748:LCJ327754 LMF327748:LMF327754 LWB327748:LWB327754 MFX327748:MFX327754 MPT327748:MPT327754 MZP327748:MZP327754 NJL327748:NJL327754 NTH327748:NTH327754 ODD327748:ODD327754 OMZ327748:OMZ327754 OWV327748:OWV327754 PGR327748:PGR327754 PQN327748:PQN327754 QAJ327748:QAJ327754 QKF327748:QKF327754 QUB327748:QUB327754 RDX327748:RDX327754 RNT327748:RNT327754 RXP327748:RXP327754 SHL327748:SHL327754 SRH327748:SRH327754 TBD327748:TBD327754 TKZ327748:TKZ327754 TUV327748:TUV327754 UER327748:UER327754 UON327748:UON327754 UYJ327748:UYJ327754 VIF327748:VIF327754 VSB327748:VSB327754 WBX327748:WBX327754 WLT327748:WLT327754 WVP327748:WVP327754 H393284:H393290 JD393284:JD393290 SZ393284:SZ393290 ACV393284:ACV393290 AMR393284:AMR393290 AWN393284:AWN393290 BGJ393284:BGJ393290 BQF393284:BQF393290 CAB393284:CAB393290 CJX393284:CJX393290 CTT393284:CTT393290 DDP393284:DDP393290 DNL393284:DNL393290 DXH393284:DXH393290 EHD393284:EHD393290 EQZ393284:EQZ393290 FAV393284:FAV393290 FKR393284:FKR393290 FUN393284:FUN393290 GEJ393284:GEJ393290 GOF393284:GOF393290 GYB393284:GYB393290 HHX393284:HHX393290 HRT393284:HRT393290 IBP393284:IBP393290 ILL393284:ILL393290 IVH393284:IVH393290 JFD393284:JFD393290 JOZ393284:JOZ393290 JYV393284:JYV393290 KIR393284:KIR393290 KSN393284:KSN393290 LCJ393284:LCJ393290 LMF393284:LMF393290 LWB393284:LWB393290 MFX393284:MFX393290 MPT393284:MPT393290 MZP393284:MZP393290 NJL393284:NJL393290 NTH393284:NTH393290 ODD393284:ODD393290 OMZ393284:OMZ393290 OWV393284:OWV393290 PGR393284:PGR393290 PQN393284:PQN393290 QAJ393284:QAJ393290 QKF393284:QKF393290 QUB393284:QUB393290 RDX393284:RDX393290 RNT393284:RNT393290 RXP393284:RXP393290 SHL393284:SHL393290 SRH393284:SRH393290 TBD393284:TBD393290 TKZ393284:TKZ393290 TUV393284:TUV393290 UER393284:UER393290 UON393284:UON393290 UYJ393284:UYJ393290 VIF393284:VIF393290 VSB393284:VSB393290 WBX393284:WBX393290 WLT393284:WLT393290 WVP393284:WVP393290 H458820:H458826 JD458820:JD458826 SZ458820:SZ458826 ACV458820:ACV458826 AMR458820:AMR458826 AWN458820:AWN458826 BGJ458820:BGJ458826 BQF458820:BQF458826 CAB458820:CAB458826 CJX458820:CJX458826 CTT458820:CTT458826 DDP458820:DDP458826 DNL458820:DNL458826 DXH458820:DXH458826 EHD458820:EHD458826 EQZ458820:EQZ458826 FAV458820:FAV458826 FKR458820:FKR458826 FUN458820:FUN458826 GEJ458820:GEJ458826 GOF458820:GOF458826 GYB458820:GYB458826 HHX458820:HHX458826 HRT458820:HRT458826 IBP458820:IBP458826 ILL458820:ILL458826 IVH458820:IVH458826 JFD458820:JFD458826 JOZ458820:JOZ458826 JYV458820:JYV458826 KIR458820:KIR458826 KSN458820:KSN458826 LCJ458820:LCJ458826 LMF458820:LMF458826 LWB458820:LWB458826 MFX458820:MFX458826 MPT458820:MPT458826 MZP458820:MZP458826 NJL458820:NJL458826 NTH458820:NTH458826 ODD458820:ODD458826 OMZ458820:OMZ458826 OWV458820:OWV458826 PGR458820:PGR458826 PQN458820:PQN458826 QAJ458820:QAJ458826 QKF458820:QKF458826 QUB458820:QUB458826 RDX458820:RDX458826 RNT458820:RNT458826 RXP458820:RXP458826 SHL458820:SHL458826 SRH458820:SRH458826 TBD458820:TBD458826 TKZ458820:TKZ458826 TUV458820:TUV458826 UER458820:UER458826 UON458820:UON458826 UYJ458820:UYJ458826 VIF458820:VIF458826 VSB458820:VSB458826 WBX458820:WBX458826 WLT458820:WLT458826 WVP458820:WVP458826 H524356:H524362 JD524356:JD524362 SZ524356:SZ524362 ACV524356:ACV524362 AMR524356:AMR524362 AWN524356:AWN524362 BGJ524356:BGJ524362 BQF524356:BQF524362 CAB524356:CAB524362 CJX524356:CJX524362 CTT524356:CTT524362 DDP524356:DDP524362 DNL524356:DNL524362 DXH524356:DXH524362 EHD524356:EHD524362 EQZ524356:EQZ524362 FAV524356:FAV524362 FKR524356:FKR524362 FUN524356:FUN524362 GEJ524356:GEJ524362 GOF524356:GOF524362 GYB524356:GYB524362 HHX524356:HHX524362 HRT524356:HRT524362 IBP524356:IBP524362 ILL524356:ILL524362 IVH524356:IVH524362 JFD524356:JFD524362 JOZ524356:JOZ524362 JYV524356:JYV524362 KIR524356:KIR524362 KSN524356:KSN524362 LCJ524356:LCJ524362 LMF524356:LMF524362 LWB524356:LWB524362 MFX524356:MFX524362 MPT524356:MPT524362 MZP524356:MZP524362 NJL524356:NJL524362 NTH524356:NTH524362 ODD524356:ODD524362 OMZ524356:OMZ524362 OWV524356:OWV524362 PGR524356:PGR524362 PQN524356:PQN524362 QAJ524356:QAJ524362 QKF524356:QKF524362 QUB524356:QUB524362 RDX524356:RDX524362 RNT524356:RNT524362 RXP524356:RXP524362 SHL524356:SHL524362 SRH524356:SRH524362 TBD524356:TBD524362 TKZ524356:TKZ524362 TUV524356:TUV524362 UER524356:UER524362 UON524356:UON524362 UYJ524356:UYJ524362 VIF524356:VIF524362 VSB524356:VSB524362 WBX524356:WBX524362 WLT524356:WLT524362 WVP524356:WVP524362 H589892:H589898 JD589892:JD589898 SZ589892:SZ589898 ACV589892:ACV589898 AMR589892:AMR589898 AWN589892:AWN589898 BGJ589892:BGJ589898 BQF589892:BQF589898 CAB589892:CAB589898 CJX589892:CJX589898 CTT589892:CTT589898 DDP589892:DDP589898 DNL589892:DNL589898 DXH589892:DXH589898 EHD589892:EHD589898 EQZ589892:EQZ589898 FAV589892:FAV589898 FKR589892:FKR589898 FUN589892:FUN589898 GEJ589892:GEJ589898 GOF589892:GOF589898 GYB589892:GYB589898 HHX589892:HHX589898 HRT589892:HRT589898 IBP589892:IBP589898 ILL589892:ILL589898 IVH589892:IVH589898 JFD589892:JFD589898 JOZ589892:JOZ589898 JYV589892:JYV589898 KIR589892:KIR589898 KSN589892:KSN589898 LCJ589892:LCJ589898 LMF589892:LMF589898 LWB589892:LWB589898 MFX589892:MFX589898 MPT589892:MPT589898 MZP589892:MZP589898 NJL589892:NJL589898 NTH589892:NTH589898 ODD589892:ODD589898 OMZ589892:OMZ589898 OWV589892:OWV589898 PGR589892:PGR589898 PQN589892:PQN589898 QAJ589892:QAJ589898 QKF589892:QKF589898 QUB589892:QUB589898 RDX589892:RDX589898 RNT589892:RNT589898 RXP589892:RXP589898 SHL589892:SHL589898 SRH589892:SRH589898 TBD589892:TBD589898 TKZ589892:TKZ589898 TUV589892:TUV589898 UER589892:UER589898 UON589892:UON589898 UYJ589892:UYJ589898 VIF589892:VIF589898 VSB589892:VSB589898 WBX589892:WBX589898 WLT589892:WLT589898 WVP589892:WVP589898 H655428:H655434 JD655428:JD655434 SZ655428:SZ655434 ACV655428:ACV655434 AMR655428:AMR655434 AWN655428:AWN655434 BGJ655428:BGJ655434 BQF655428:BQF655434 CAB655428:CAB655434 CJX655428:CJX655434 CTT655428:CTT655434 DDP655428:DDP655434 DNL655428:DNL655434 DXH655428:DXH655434 EHD655428:EHD655434 EQZ655428:EQZ655434 FAV655428:FAV655434 FKR655428:FKR655434 FUN655428:FUN655434 GEJ655428:GEJ655434 GOF655428:GOF655434 GYB655428:GYB655434 HHX655428:HHX655434 HRT655428:HRT655434 IBP655428:IBP655434 ILL655428:ILL655434 IVH655428:IVH655434 JFD655428:JFD655434 JOZ655428:JOZ655434 JYV655428:JYV655434 KIR655428:KIR655434 KSN655428:KSN655434 LCJ655428:LCJ655434 LMF655428:LMF655434 LWB655428:LWB655434 MFX655428:MFX655434 MPT655428:MPT655434 MZP655428:MZP655434 NJL655428:NJL655434 NTH655428:NTH655434 ODD655428:ODD655434 OMZ655428:OMZ655434 OWV655428:OWV655434 PGR655428:PGR655434 PQN655428:PQN655434 QAJ655428:QAJ655434 QKF655428:QKF655434 QUB655428:QUB655434 RDX655428:RDX655434 RNT655428:RNT655434 RXP655428:RXP655434 SHL655428:SHL655434 SRH655428:SRH655434 TBD655428:TBD655434 TKZ655428:TKZ655434 TUV655428:TUV655434 UER655428:UER655434 UON655428:UON655434 UYJ655428:UYJ655434 VIF655428:VIF655434 VSB655428:VSB655434 WBX655428:WBX655434 WLT655428:WLT655434 WVP655428:WVP655434 H720964:H720970 JD720964:JD720970 SZ720964:SZ720970 ACV720964:ACV720970 AMR720964:AMR720970 AWN720964:AWN720970 BGJ720964:BGJ720970 BQF720964:BQF720970 CAB720964:CAB720970 CJX720964:CJX720970 CTT720964:CTT720970 DDP720964:DDP720970 DNL720964:DNL720970 DXH720964:DXH720970 EHD720964:EHD720970 EQZ720964:EQZ720970 FAV720964:FAV720970 FKR720964:FKR720970 FUN720964:FUN720970 GEJ720964:GEJ720970 GOF720964:GOF720970 GYB720964:GYB720970 HHX720964:HHX720970 HRT720964:HRT720970 IBP720964:IBP720970 ILL720964:ILL720970 IVH720964:IVH720970 JFD720964:JFD720970 JOZ720964:JOZ720970 JYV720964:JYV720970 KIR720964:KIR720970 KSN720964:KSN720970 LCJ720964:LCJ720970 LMF720964:LMF720970 LWB720964:LWB720970 MFX720964:MFX720970 MPT720964:MPT720970 MZP720964:MZP720970 NJL720964:NJL720970 NTH720964:NTH720970 ODD720964:ODD720970 OMZ720964:OMZ720970 OWV720964:OWV720970 PGR720964:PGR720970 PQN720964:PQN720970 QAJ720964:QAJ720970 QKF720964:QKF720970 QUB720964:QUB720970 RDX720964:RDX720970 RNT720964:RNT720970 RXP720964:RXP720970 SHL720964:SHL720970 SRH720964:SRH720970 TBD720964:TBD720970 TKZ720964:TKZ720970 TUV720964:TUV720970 UER720964:UER720970 UON720964:UON720970 UYJ720964:UYJ720970 VIF720964:VIF720970 VSB720964:VSB720970 WBX720964:WBX720970 WLT720964:WLT720970 WVP720964:WVP720970 H786500:H786506 JD786500:JD786506 SZ786500:SZ786506 ACV786500:ACV786506 AMR786500:AMR786506 AWN786500:AWN786506 BGJ786500:BGJ786506 BQF786500:BQF786506 CAB786500:CAB786506 CJX786500:CJX786506 CTT786500:CTT786506 DDP786500:DDP786506 DNL786500:DNL786506 DXH786500:DXH786506 EHD786500:EHD786506 EQZ786500:EQZ786506 FAV786500:FAV786506 FKR786500:FKR786506 FUN786500:FUN786506 GEJ786500:GEJ786506 GOF786500:GOF786506 GYB786500:GYB786506 HHX786500:HHX786506 HRT786500:HRT786506 IBP786500:IBP786506 ILL786500:ILL786506 IVH786500:IVH786506 JFD786500:JFD786506 JOZ786500:JOZ786506 JYV786500:JYV786506 KIR786500:KIR786506 KSN786500:KSN786506 LCJ786500:LCJ786506 LMF786500:LMF786506 LWB786500:LWB786506 MFX786500:MFX786506 MPT786500:MPT786506 MZP786500:MZP786506 NJL786500:NJL786506 NTH786500:NTH786506 ODD786500:ODD786506 OMZ786500:OMZ786506 OWV786500:OWV786506 PGR786500:PGR786506 PQN786500:PQN786506 QAJ786500:QAJ786506 QKF786500:QKF786506 QUB786500:QUB786506 RDX786500:RDX786506 RNT786500:RNT786506 RXP786500:RXP786506 SHL786500:SHL786506 SRH786500:SRH786506 TBD786500:TBD786506 TKZ786500:TKZ786506 TUV786500:TUV786506 UER786500:UER786506 UON786500:UON786506 UYJ786500:UYJ786506 VIF786500:VIF786506 VSB786500:VSB786506 WBX786500:WBX786506 WLT786500:WLT786506 WVP786500:WVP786506 H852036:H852042 JD852036:JD852042 SZ852036:SZ852042 ACV852036:ACV852042 AMR852036:AMR852042 AWN852036:AWN852042 BGJ852036:BGJ852042 BQF852036:BQF852042 CAB852036:CAB852042 CJX852036:CJX852042 CTT852036:CTT852042 DDP852036:DDP852042 DNL852036:DNL852042 DXH852036:DXH852042 EHD852036:EHD852042 EQZ852036:EQZ852042 FAV852036:FAV852042 FKR852036:FKR852042 FUN852036:FUN852042 GEJ852036:GEJ852042 GOF852036:GOF852042 GYB852036:GYB852042 HHX852036:HHX852042 HRT852036:HRT852042 IBP852036:IBP852042 ILL852036:ILL852042 IVH852036:IVH852042 JFD852036:JFD852042 JOZ852036:JOZ852042 JYV852036:JYV852042 KIR852036:KIR852042 KSN852036:KSN852042 LCJ852036:LCJ852042 LMF852036:LMF852042 LWB852036:LWB852042 MFX852036:MFX852042 MPT852036:MPT852042 MZP852036:MZP852042 NJL852036:NJL852042 NTH852036:NTH852042 ODD852036:ODD852042 OMZ852036:OMZ852042 OWV852036:OWV852042 PGR852036:PGR852042 PQN852036:PQN852042 QAJ852036:QAJ852042 QKF852036:QKF852042 QUB852036:QUB852042 RDX852036:RDX852042 RNT852036:RNT852042 RXP852036:RXP852042 SHL852036:SHL852042 SRH852036:SRH852042 TBD852036:TBD852042 TKZ852036:TKZ852042 TUV852036:TUV852042 UER852036:UER852042 UON852036:UON852042 UYJ852036:UYJ852042 VIF852036:VIF852042 VSB852036:VSB852042 WBX852036:WBX852042 WLT852036:WLT852042 WVP852036:WVP852042 H917572:H917578 JD917572:JD917578 SZ917572:SZ917578 ACV917572:ACV917578 AMR917572:AMR917578 AWN917572:AWN917578 BGJ917572:BGJ917578 BQF917572:BQF917578 CAB917572:CAB917578 CJX917572:CJX917578 CTT917572:CTT917578 DDP917572:DDP917578 DNL917572:DNL917578 DXH917572:DXH917578 EHD917572:EHD917578 EQZ917572:EQZ917578 FAV917572:FAV917578 FKR917572:FKR917578 FUN917572:FUN917578 GEJ917572:GEJ917578 GOF917572:GOF917578 GYB917572:GYB917578 HHX917572:HHX917578 HRT917572:HRT917578 IBP917572:IBP917578 ILL917572:ILL917578 IVH917572:IVH917578 JFD917572:JFD917578 JOZ917572:JOZ917578 JYV917572:JYV917578 KIR917572:KIR917578 KSN917572:KSN917578 LCJ917572:LCJ917578 LMF917572:LMF917578 LWB917572:LWB917578 MFX917572:MFX917578 MPT917572:MPT917578 MZP917572:MZP917578 NJL917572:NJL917578 NTH917572:NTH917578 ODD917572:ODD917578 OMZ917572:OMZ917578 OWV917572:OWV917578 PGR917572:PGR917578 PQN917572:PQN917578 QAJ917572:QAJ917578 QKF917572:QKF917578 QUB917572:QUB917578 RDX917572:RDX917578 RNT917572:RNT917578 RXP917572:RXP917578 SHL917572:SHL917578 SRH917572:SRH917578 TBD917572:TBD917578 TKZ917572:TKZ917578 TUV917572:TUV917578 UER917572:UER917578 UON917572:UON917578 UYJ917572:UYJ917578 VIF917572:VIF917578 VSB917572:VSB917578 WBX917572:WBX917578 WLT917572:WLT917578 WVP917572:WVP917578 H983108:H983114 JD983108:JD983114 SZ983108:SZ983114 ACV983108:ACV983114 AMR983108:AMR983114 AWN983108:AWN983114 BGJ983108:BGJ983114 BQF983108:BQF983114 CAB983108:CAB983114 CJX983108:CJX983114 CTT983108:CTT983114 DDP983108:DDP983114 DNL983108:DNL983114 DXH983108:DXH983114 EHD983108:EHD983114 EQZ983108:EQZ983114 FAV983108:FAV983114 FKR983108:FKR983114 FUN983108:FUN983114 GEJ983108:GEJ983114 GOF983108:GOF983114 GYB983108:GYB983114 HHX983108:HHX983114 HRT983108:HRT983114 IBP983108:IBP983114 ILL983108:ILL983114 IVH983108:IVH983114 JFD983108:JFD983114 JOZ983108:JOZ983114 JYV983108:JYV983114 KIR983108:KIR983114 KSN983108:KSN983114 LCJ983108:LCJ983114 LMF983108:LMF983114 LWB983108:LWB983114 MFX983108:MFX983114 MPT983108:MPT983114 MZP983108:MZP983114 NJL983108:NJL983114 NTH983108:NTH983114 ODD983108:ODD983114 OMZ983108:OMZ983114 OWV983108:OWV983114 PGR983108:PGR983114 PQN983108:PQN983114 QAJ983108:QAJ983114 QKF983108:QKF983114 QUB983108:QUB983114 RDX983108:RDX983114 RNT983108:RNT983114 RXP983108:RXP983114 SHL983108:SHL983114 SRH983108:SRH983114 TBD983108:TBD983114 TKZ983108:TKZ983114 TUV983108:TUV983114 UER983108:UER983114 UON983108:UON983114 UYJ983108:UYJ983114 VIF983108:VIF983114 VSB983108:VSB983114 WBX983108:WBX983114 WLT983108:WLT983114 WVP983108:WVP983114 H54:H65 JD54:JD65 SZ54:SZ65 ACV54:ACV65 AMR54:AMR65 AWN54:AWN65 BGJ54:BGJ65 BQF54:BQF65 CAB54:CAB65 CJX54:CJX65 CTT54:CTT65 DDP54:DDP65 DNL54:DNL65 DXH54:DXH65 EHD54:EHD65 EQZ54:EQZ65 FAV54:FAV65 FKR54:FKR65 FUN54:FUN65 GEJ54:GEJ65 GOF54:GOF65 GYB54:GYB65 HHX54:HHX65 HRT54:HRT65 IBP54:IBP65 ILL54:ILL65 IVH54:IVH65 JFD54:JFD65 JOZ54:JOZ65 JYV54:JYV65 KIR54:KIR65 KSN54:KSN65 LCJ54:LCJ65 LMF54:LMF65 LWB54:LWB65 MFX54:MFX65 MPT54:MPT65 MZP54:MZP65 NJL54:NJL65 NTH54:NTH65 ODD54:ODD65 OMZ54:OMZ65 OWV54:OWV65 PGR54:PGR65 PQN54:PQN65 QAJ54:QAJ65 QKF54:QKF65 QUB54:QUB65 RDX54:RDX65 RNT54:RNT65 RXP54:RXP65 SHL54:SHL65 SRH54:SRH65 TBD54:TBD65 TKZ54:TKZ65 TUV54:TUV65 UER54:UER65 UON54:UON65 UYJ54:UYJ65 VIF54:VIF65 VSB54:VSB65 WBX54:WBX65 WLT54:WLT65 WVP54:WVP65 H65590:H65601 JD65590:JD65601 SZ65590:SZ65601 ACV65590:ACV65601 AMR65590:AMR65601 AWN65590:AWN65601 BGJ65590:BGJ65601 BQF65590:BQF65601 CAB65590:CAB65601 CJX65590:CJX65601 CTT65590:CTT65601 DDP65590:DDP65601 DNL65590:DNL65601 DXH65590:DXH65601 EHD65590:EHD65601 EQZ65590:EQZ65601 FAV65590:FAV65601 FKR65590:FKR65601 FUN65590:FUN65601 GEJ65590:GEJ65601 GOF65590:GOF65601 GYB65590:GYB65601 HHX65590:HHX65601 HRT65590:HRT65601 IBP65590:IBP65601 ILL65590:ILL65601 IVH65590:IVH65601 JFD65590:JFD65601 JOZ65590:JOZ65601 JYV65590:JYV65601 KIR65590:KIR65601 KSN65590:KSN65601 LCJ65590:LCJ65601 LMF65590:LMF65601 LWB65590:LWB65601 MFX65590:MFX65601 MPT65590:MPT65601 MZP65590:MZP65601 NJL65590:NJL65601 NTH65590:NTH65601 ODD65590:ODD65601 OMZ65590:OMZ65601 OWV65590:OWV65601 PGR65590:PGR65601 PQN65590:PQN65601 QAJ65590:QAJ65601 QKF65590:QKF65601 QUB65590:QUB65601 RDX65590:RDX65601 RNT65590:RNT65601 RXP65590:RXP65601 SHL65590:SHL65601 SRH65590:SRH65601 TBD65590:TBD65601 TKZ65590:TKZ65601 TUV65590:TUV65601 UER65590:UER65601 UON65590:UON65601 UYJ65590:UYJ65601 VIF65590:VIF65601 VSB65590:VSB65601 WBX65590:WBX65601 WLT65590:WLT65601 WVP65590:WVP65601 H131126:H131137 JD131126:JD131137 SZ131126:SZ131137 ACV131126:ACV131137 AMR131126:AMR131137 AWN131126:AWN131137 BGJ131126:BGJ131137 BQF131126:BQF131137 CAB131126:CAB131137 CJX131126:CJX131137 CTT131126:CTT131137 DDP131126:DDP131137 DNL131126:DNL131137 DXH131126:DXH131137 EHD131126:EHD131137 EQZ131126:EQZ131137 FAV131126:FAV131137 FKR131126:FKR131137 FUN131126:FUN131137 GEJ131126:GEJ131137 GOF131126:GOF131137 GYB131126:GYB131137 HHX131126:HHX131137 HRT131126:HRT131137 IBP131126:IBP131137 ILL131126:ILL131137 IVH131126:IVH131137 JFD131126:JFD131137 JOZ131126:JOZ131137 JYV131126:JYV131137 KIR131126:KIR131137 KSN131126:KSN131137 LCJ131126:LCJ131137 LMF131126:LMF131137 LWB131126:LWB131137 MFX131126:MFX131137 MPT131126:MPT131137 MZP131126:MZP131137 NJL131126:NJL131137 NTH131126:NTH131137 ODD131126:ODD131137 OMZ131126:OMZ131137 OWV131126:OWV131137 PGR131126:PGR131137 PQN131126:PQN131137 QAJ131126:QAJ131137 QKF131126:QKF131137 QUB131126:QUB131137 RDX131126:RDX131137 RNT131126:RNT131137 RXP131126:RXP131137 SHL131126:SHL131137 SRH131126:SRH131137 TBD131126:TBD131137 TKZ131126:TKZ131137 TUV131126:TUV131137 UER131126:UER131137 UON131126:UON131137 UYJ131126:UYJ131137 VIF131126:VIF131137 VSB131126:VSB131137 WBX131126:WBX131137 WLT131126:WLT131137 WVP131126:WVP131137 H196662:H196673 JD196662:JD196673 SZ196662:SZ196673 ACV196662:ACV196673 AMR196662:AMR196673 AWN196662:AWN196673 BGJ196662:BGJ196673 BQF196662:BQF196673 CAB196662:CAB196673 CJX196662:CJX196673 CTT196662:CTT196673 DDP196662:DDP196673 DNL196662:DNL196673 DXH196662:DXH196673 EHD196662:EHD196673 EQZ196662:EQZ196673 FAV196662:FAV196673 FKR196662:FKR196673 FUN196662:FUN196673 GEJ196662:GEJ196673 GOF196662:GOF196673 GYB196662:GYB196673 HHX196662:HHX196673 HRT196662:HRT196673 IBP196662:IBP196673 ILL196662:ILL196673 IVH196662:IVH196673 JFD196662:JFD196673 JOZ196662:JOZ196673 JYV196662:JYV196673 KIR196662:KIR196673 KSN196662:KSN196673 LCJ196662:LCJ196673 LMF196662:LMF196673 LWB196662:LWB196673 MFX196662:MFX196673 MPT196662:MPT196673 MZP196662:MZP196673 NJL196662:NJL196673 NTH196662:NTH196673 ODD196662:ODD196673 OMZ196662:OMZ196673 OWV196662:OWV196673 PGR196662:PGR196673 PQN196662:PQN196673 QAJ196662:QAJ196673 QKF196662:QKF196673 QUB196662:QUB196673 RDX196662:RDX196673 RNT196662:RNT196673 RXP196662:RXP196673 SHL196662:SHL196673 SRH196662:SRH196673 TBD196662:TBD196673 TKZ196662:TKZ196673 TUV196662:TUV196673 UER196662:UER196673 UON196662:UON196673 UYJ196662:UYJ196673 VIF196662:VIF196673 VSB196662:VSB196673 WBX196662:WBX196673 WLT196662:WLT196673 WVP196662:WVP196673 H262198:H262209 JD262198:JD262209 SZ262198:SZ262209 ACV262198:ACV262209 AMR262198:AMR262209 AWN262198:AWN262209 BGJ262198:BGJ262209 BQF262198:BQF262209 CAB262198:CAB262209 CJX262198:CJX262209 CTT262198:CTT262209 DDP262198:DDP262209 DNL262198:DNL262209 DXH262198:DXH262209 EHD262198:EHD262209 EQZ262198:EQZ262209 FAV262198:FAV262209 FKR262198:FKR262209 FUN262198:FUN262209 GEJ262198:GEJ262209 GOF262198:GOF262209 GYB262198:GYB262209 HHX262198:HHX262209 HRT262198:HRT262209 IBP262198:IBP262209 ILL262198:ILL262209 IVH262198:IVH262209 JFD262198:JFD262209 JOZ262198:JOZ262209 JYV262198:JYV262209 KIR262198:KIR262209 KSN262198:KSN262209 LCJ262198:LCJ262209 LMF262198:LMF262209 LWB262198:LWB262209 MFX262198:MFX262209 MPT262198:MPT262209 MZP262198:MZP262209 NJL262198:NJL262209 NTH262198:NTH262209 ODD262198:ODD262209 OMZ262198:OMZ262209 OWV262198:OWV262209 PGR262198:PGR262209 PQN262198:PQN262209 QAJ262198:QAJ262209 QKF262198:QKF262209 QUB262198:QUB262209 RDX262198:RDX262209 RNT262198:RNT262209 RXP262198:RXP262209 SHL262198:SHL262209 SRH262198:SRH262209 TBD262198:TBD262209 TKZ262198:TKZ262209 TUV262198:TUV262209 UER262198:UER262209 UON262198:UON262209 UYJ262198:UYJ262209 VIF262198:VIF262209 VSB262198:VSB262209 WBX262198:WBX262209 WLT262198:WLT262209 WVP262198:WVP262209 H327734:H327745 JD327734:JD327745 SZ327734:SZ327745 ACV327734:ACV327745 AMR327734:AMR327745 AWN327734:AWN327745 BGJ327734:BGJ327745 BQF327734:BQF327745 CAB327734:CAB327745 CJX327734:CJX327745 CTT327734:CTT327745 DDP327734:DDP327745 DNL327734:DNL327745 DXH327734:DXH327745 EHD327734:EHD327745 EQZ327734:EQZ327745 FAV327734:FAV327745 FKR327734:FKR327745 FUN327734:FUN327745 GEJ327734:GEJ327745 GOF327734:GOF327745 GYB327734:GYB327745 HHX327734:HHX327745 HRT327734:HRT327745 IBP327734:IBP327745 ILL327734:ILL327745 IVH327734:IVH327745 JFD327734:JFD327745 JOZ327734:JOZ327745 JYV327734:JYV327745 KIR327734:KIR327745 KSN327734:KSN327745 LCJ327734:LCJ327745 LMF327734:LMF327745 LWB327734:LWB327745 MFX327734:MFX327745 MPT327734:MPT327745 MZP327734:MZP327745 NJL327734:NJL327745 NTH327734:NTH327745 ODD327734:ODD327745 OMZ327734:OMZ327745 OWV327734:OWV327745 PGR327734:PGR327745 PQN327734:PQN327745 QAJ327734:QAJ327745 QKF327734:QKF327745 QUB327734:QUB327745 RDX327734:RDX327745 RNT327734:RNT327745 RXP327734:RXP327745 SHL327734:SHL327745 SRH327734:SRH327745 TBD327734:TBD327745 TKZ327734:TKZ327745 TUV327734:TUV327745 UER327734:UER327745 UON327734:UON327745 UYJ327734:UYJ327745 VIF327734:VIF327745 VSB327734:VSB327745 WBX327734:WBX327745 WLT327734:WLT327745 WVP327734:WVP327745 H393270:H393281 JD393270:JD393281 SZ393270:SZ393281 ACV393270:ACV393281 AMR393270:AMR393281 AWN393270:AWN393281 BGJ393270:BGJ393281 BQF393270:BQF393281 CAB393270:CAB393281 CJX393270:CJX393281 CTT393270:CTT393281 DDP393270:DDP393281 DNL393270:DNL393281 DXH393270:DXH393281 EHD393270:EHD393281 EQZ393270:EQZ393281 FAV393270:FAV393281 FKR393270:FKR393281 FUN393270:FUN393281 GEJ393270:GEJ393281 GOF393270:GOF393281 GYB393270:GYB393281 HHX393270:HHX393281 HRT393270:HRT393281 IBP393270:IBP393281 ILL393270:ILL393281 IVH393270:IVH393281 JFD393270:JFD393281 JOZ393270:JOZ393281 JYV393270:JYV393281 KIR393270:KIR393281 KSN393270:KSN393281 LCJ393270:LCJ393281 LMF393270:LMF393281 LWB393270:LWB393281 MFX393270:MFX393281 MPT393270:MPT393281 MZP393270:MZP393281 NJL393270:NJL393281 NTH393270:NTH393281 ODD393270:ODD393281 OMZ393270:OMZ393281 OWV393270:OWV393281 PGR393270:PGR393281 PQN393270:PQN393281 QAJ393270:QAJ393281 QKF393270:QKF393281 QUB393270:QUB393281 RDX393270:RDX393281 RNT393270:RNT393281 RXP393270:RXP393281 SHL393270:SHL393281 SRH393270:SRH393281 TBD393270:TBD393281 TKZ393270:TKZ393281 TUV393270:TUV393281 UER393270:UER393281 UON393270:UON393281 UYJ393270:UYJ393281 VIF393270:VIF393281 VSB393270:VSB393281 WBX393270:WBX393281 WLT393270:WLT393281 WVP393270:WVP393281 H458806:H458817 JD458806:JD458817 SZ458806:SZ458817 ACV458806:ACV458817 AMR458806:AMR458817 AWN458806:AWN458817 BGJ458806:BGJ458817 BQF458806:BQF458817 CAB458806:CAB458817 CJX458806:CJX458817 CTT458806:CTT458817 DDP458806:DDP458817 DNL458806:DNL458817 DXH458806:DXH458817 EHD458806:EHD458817 EQZ458806:EQZ458817 FAV458806:FAV458817 FKR458806:FKR458817 FUN458806:FUN458817 GEJ458806:GEJ458817 GOF458806:GOF458817 GYB458806:GYB458817 HHX458806:HHX458817 HRT458806:HRT458817 IBP458806:IBP458817 ILL458806:ILL458817 IVH458806:IVH458817 JFD458806:JFD458817 JOZ458806:JOZ458817 JYV458806:JYV458817 KIR458806:KIR458817 KSN458806:KSN458817 LCJ458806:LCJ458817 LMF458806:LMF458817 LWB458806:LWB458817 MFX458806:MFX458817 MPT458806:MPT458817 MZP458806:MZP458817 NJL458806:NJL458817 NTH458806:NTH458817 ODD458806:ODD458817 OMZ458806:OMZ458817 OWV458806:OWV458817 PGR458806:PGR458817 PQN458806:PQN458817 QAJ458806:QAJ458817 QKF458806:QKF458817 QUB458806:QUB458817 RDX458806:RDX458817 RNT458806:RNT458817 RXP458806:RXP458817 SHL458806:SHL458817 SRH458806:SRH458817 TBD458806:TBD458817 TKZ458806:TKZ458817 TUV458806:TUV458817 UER458806:UER458817 UON458806:UON458817 UYJ458806:UYJ458817 VIF458806:VIF458817 VSB458806:VSB458817 WBX458806:WBX458817 WLT458806:WLT458817 WVP458806:WVP458817 H524342:H524353 JD524342:JD524353 SZ524342:SZ524353 ACV524342:ACV524353 AMR524342:AMR524353 AWN524342:AWN524353 BGJ524342:BGJ524353 BQF524342:BQF524353 CAB524342:CAB524353 CJX524342:CJX524353 CTT524342:CTT524353 DDP524342:DDP524353 DNL524342:DNL524353 DXH524342:DXH524353 EHD524342:EHD524353 EQZ524342:EQZ524353 FAV524342:FAV524353 FKR524342:FKR524353 FUN524342:FUN524353 GEJ524342:GEJ524353 GOF524342:GOF524353 GYB524342:GYB524353 HHX524342:HHX524353 HRT524342:HRT524353 IBP524342:IBP524353 ILL524342:ILL524353 IVH524342:IVH524353 JFD524342:JFD524353 JOZ524342:JOZ524353 JYV524342:JYV524353 KIR524342:KIR524353 KSN524342:KSN524353 LCJ524342:LCJ524353 LMF524342:LMF524353 LWB524342:LWB524353 MFX524342:MFX524353 MPT524342:MPT524353 MZP524342:MZP524353 NJL524342:NJL524353 NTH524342:NTH524353 ODD524342:ODD524353 OMZ524342:OMZ524353 OWV524342:OWV524353 PGR524342:PGR524353 PQN524342:PQN524353 QAJ524342:QAJ524353 QKF524342:QKF524353 QUB524342:QUB524353 RDX524342:RDX524353 RNT524342:RNT524353 RXP524342:RXP524353 SHL524342:SHL524353 SRH524342:SRH524353 TBD524342:TBD524353 TKZ524342:TKZ524353 TUV524342:TUV524353 UER524342:UER524353 UON524342:UON524353 UYJ524342:UYJ524353 VIF524342:VIF524353 VSB524342:VSB524353 WBX524342:WBX524353 WLT524342:WLT524353 WVP524342:WVP524353 H589878:H589889 JD589878:JD589889 SZ589878:SZ589889 ACV589878:ACV589889 AMR589878:AMR589889 AWN589878:AWN589889 BGJ589878:BGJ589889 BQF589878:BQF589889 CAB589878:CAB589889 CJX589878:CJX589889 CTT589878:CTT589889 DDP589878:DDP589889 DNL589878:DNL589889 DXH589878:DXH589889 EHD589878:EHD589889 EQZ589878:EQZ589889 FAV589878:FAV589889 FKR589878:FKR589889 FUN589878:FUN589889 GEJ589878:GEJ589889 GOF589878:GOF589889 GYB589878:GYB589889 HHX589878:HHX589889 HRT589878:HRT589889 IBP589878:IBP589889 ILL589878:ILL589889 IVH589878:IVH589889 JFD589878:JFD589889 JOZ589878:JOZ589889 JYV589878:JYV589889 KIR589878:KIR589889 KSN589878:KSN589889 LCJ589878:LCJ589889 LMF589878:LMF589889 LWB589878:LWB589889 MFX589878:MFX589889 MPT589878:MPT589889 MZP589878:MZP589889 NJL589878:NJL589889 NTH589878:NTH589889 ODD589878:ODD589889 OMZ589878:OMZ589889 OWV589878:OWV589889 PGR589878:PGR589889 PQN589878:PQN589889 QAJ589878:QAJ589889 QKF589878:QKF589889 QUB589878:QUB589889 RDX589878:RDX589889 RNT589878:RNT589889 RXP589878:RXP589889 SHL589878:SHL589889 SRH589878:SRH589889 TBD589878:TBD589889 TKZ589878:TKZ589889 TUV589878:TUV589889 UER589878:UER589889 UON589878:UON589889 UYJ589878:UYJ589889 VIF589878:VIF589889 VSB589878:VSB589889 WBX589878:WBX589889 WLT589878:WLT589889 WVP589878:WVP589889 H655414:H655425 JD655414:JD655425 SZ655414:SZ655425 ACV655414:ACV655425 AMR655414:AMR655425 AWN655414:AWN655425 BGJ655414:BGJ655425 BQF655414:BQF655425 CAB655414:CAB655425 CJX655414:CJX655425 CTT655414:CTT655425 DDP655414:DDP655425 DNL655414:DNL655425 DXH655414:DXH655425 EHD655414:EHD655425 EQZ655414:EQZ655425 FAV655414:FAV655425 FKR655414:FKR655425 FUN655414:FUN655425 GEJ655414:GEJ655425 GOF655414:GOF655425 GYB655414:GYB655425 HHX655414:HHX655425 HRT655414:HRT655425 IBP655414:IBP655425 ILL655414:ILL655425 IVH655414:IVH655425 JFD655414:JFD655425 JOZ655414:JOZ655425 JYV655414:JYV655425 KIR655414:KIR655425 KSN655414:KSN655425 LCJ655414:LCJ655425 LMF655414:LMF655425 LWB655414:LWB655425 MFX655414:MFX655425 MPT655414:MPT655425 MZP655414:MZP655425 NJL655414:NJL655425 NTH655414:NTH655425 ODD655414:ODD655425 OMZ655414:OMZ655425 OWV655414:OWV655425 PGR655414:PGR655425 PQN655414:PQN655425 QAJ655414:QAJ655425 QKF655414:QKF655425 QUB655414:QUB655425 RDX655414:RDX655425 RNT655414:RNT655425 RXP655414:RXP655425 SHL655414:SHL655425 SRH655414:SRH655425 TBD655414:TBD655425 TKZ655414:TKZ655425 TUV655414:TUV655425 UER655414:UER655425 UON655414:UON655425 UYJ655414:UYJ655425 VIF655414:VIF655425 VSB655414:VSB655425 WBX655414:WBX655425 WLT655414:WLT655425 WVP655414:WVP655425 H720950:H720961 JD720950:JD720961 SZ720950:SZ720961 ACV720950:ACV720961 AMR720950:AMR720961 AWN720950:AWN720961 BGJ720950:BGJ720961 BQF720950:BQF720961 CAB720950:CAB720961 CJX720950:CJX720961 CTT720950:CTT720961 DDP720950:DDP720961 DNL720950:DNL720961 DXH720950:DXH720961 EHD720950:EHD720961 EQZ720950:EQZ720961 FAV720950:FAV720961 FKR720950:FKR720961 FUN720950:FUN720961 GEJ720950:GEJ720961 GOF720950:GOF720961 GYB720950:GYB720961 HHX720950:HHX720961 HRT720950:HRT720961 IBP720950:IBP720961 ILL720950:ILL720961 IVH720950:IVH720961 JFD720950:JFD720961 JOZ720950:JOZ720961 JYV720950:JYV720961 KIR720950:KIR720961 KSN720950:KSN720961 LCJ720950:LCJ720961 LMF720950:LMF720961 LWB720950:LWB720961 MFX720950:MFX720961 MPT720950:MPT720961 MZP720950:MZP720961 NJL720950:NJL720961 NTH720950:NTH720961 ODD720950:ODD720961 OMZ720950:OMZ720961 OWV720950:OWV720961 PGR720950:PGR720961 PQN720950:PQN720961 QAJ720950:QAJ720961 QKF720950:QKF720961 QUB720950:QUB720961 RDX720950:RDX720961 RNT720950:RNT720961 RXP720950:RXP720961 SHL720950:SHL720961 SRH720950:SRH720961 TBD720950:TBD720961 TKZ720950:TKZ720961 TUV720950:TUV720961 UER720950:UER720961 UON720950:UON720961 UYJ720950:UYJ720961 VIF720950:VIF720961 VSB720950:VSB720961 WBX720950:WBX720961 WLT720950:WLT720961 WVP720950:WVP720961 H786486:H786497 JD786486:JD786497 SZ786486:SZ786497 ACV786486:ACV786497 AMR786486:AMR786497 AWN786486:AWN786497 BGJ786486:BGJ786497 BQF786486:BQF786497 CAB786486:CAB786497 CJX786486:CJX786497 CTT786486:CTT786497 DDP786486:DDP786497 DNL786486:DNL786497 DXH786486:DXH786497 EHD786486:EHD786497 EQZ786486:EQZ786497 FAV786486:FAV786497 FKR786486:FKR786497 FUN786486:FUN786497 GEJ786486:GEJ786497 GOF786486:GOF786497 GYB786486:GYB786497 HHX786486:HHX786497 HRT786486:HRT786497 IBP786486:IBP786497 ILL786486:ILL786497 IVH786486:IVH786497 JFD786486:JFD786497 JOZ786486:JOZ786497 JYV786486:JYV786497 KIR786486:KIR786497 KSN786486:KSN786497 LCJ786486:LCJ786497 LMF786486:LMF786497 LWB786486:LWB786497 MFX786486:MFX786497 MPT786486:MPT786497 MZP786486:MZP786497 NJL786486:NJL786497 NTH786486:NTH786497 ODD786486:ODD786497 OMZ786486:OMZ786497 OWV786486:OWV786497 PGR786486:PGR786497 PQN786486:PQN786497 QAJ786486:QAJ786497 QKF786486:QKF786497 QUB786486:QUB786497 RDX786486:RDX786497 RNT786486:RNT786497 RXP786486:RXP786497 SHL786486:SHL786497 SRH786486:SRH786497 TBD786486:TBD786497 TKZ786486:TKZ786497 TUV786486:TUV786497 UER786486:UER786497 UON786486:UON786497 UYJ786486:UYJ786497 VIF786486:VIF786497 VSB786486:VSB786497 WBX786486:WBX786497 WLT786486:WLT786497 WVP786486:WVP786497 H852022:H852033 JD852022:JD852033 SZ852022:SZ852033 ACV852022:ACV852033 AMR852022:AMR852033 AWN852022:AWN852033 BGJ852022:BGJ852033 BQF852022:BQF852033 CAB852022:CAB852033 CJX852022:CJX852033 CTT852022:CTT852033 DDP852022:DDP852033 DNL852022:DNL852033 DXH852022:DXH852033 EHD852022:EHD852033 EQZ852022:EQZ852033 FAV852022:FAV852033 FKR852022:FKR852033 FUN852022:FUN852033 GEJ852022:GEJ852033 GOF852022:GOF852033 GYB852022:GYB852033 HHX852022:HHX852033 HRT852022:HRT852033 IBP852022:IBP852033 ILL852022:ILL852033 IVH852022:IVH852033 JFD852022:JFD852033 JOZ852022:JOZ852033 JYV852022:JYV852033 KIR852022:KIR852033 KSN852022:KSN852033 LCJ852022:LCJ852033 LMF852022:LMF852033 LWB852022:LWB852033 MFX852022:MFX852033 MPT852022:MPT852033 MZP852022:MZP852033 NJL852022:NJL852033 NTH852022:NTH852033 ODD852022:ODD852033 OMZ852022:OMZ852033 OWV852022:OWV852033 PGR852022:PGR852033 PQN852022:PQN852033 QAJ852022:QAJ852033 QKF852022:QKF852033 QUB852022:QUB852033 RDX852022:RDX852033 RNT852022:RNT852033 RXP852022:RXP852033 SHL852022:SHL852033 SRH852022:SRH852033 TBD852022:TBD852033 TKZ852022:TKZ852033 TUV852022:TUV852033 UER852022:UER852033 UON852022:UON852033 UYJ852022:UYJ852033 VIF852022:VIF852033 VSB852022:VSB852033 WBX852022:WBX852033 WLT852022:WLT852033 WVP852022:WVP852033 H917558:H917569 JD917558:JD917569 SZ917558:SZ917569 ACV917558:ACV917569 AMR917558:AMR917569 AWN917558:AWN917569 BGJ917558:BGJ917569 BQF917558:BQF917569 CAB917558:CAB917569 CJX917558:CJX917569 CTT917558:CTT917569 DDP917558:DDP917569 DNL917558:DNL917569 DXH917558:DXH917569 EHD917558:EHD917569 EQZ917558:EQZ917569 FAV917558:FAV917569 FKR917558:FKR917569 FUN917558:FUN917569 GEJ917558:GEJ917569 GOF917558:GOF917569 GYB917558:GYB917569 HHX917558:HHX917569 HRT917558:HRT917569 IBP917558:IBP917569 ILL917558:ILL917569 IVH917558:IVH917569 JFD917558:JFD917569 JOZ917558:JOZ917569 JYV917558:JYV917569 KIR917558:KIR917569 KSN917558:KSN917569 LCJ917558:LCJ917569 LMF917558:LMF917569 LWB917558:LWB917569 MFX917558:MFX917569 MPT917558:MPT917569 MZP917558:MZP917569 NJL917558:NJL917569 NTH917558:NTH917569 ODD917558:ODD917569 OMZ917558:OMZ917569 OWV917558:OWV917569 PGR917558:PGR917569 PQN917558:PQN917569 QAJ917558:QAJ917569 QKF917558:QKF917569 QUB917558:QUB917569 RDX917558:RDX917569 RNT917558:RNT917569 RXP917558:RXP917569 SHL917558:SHL917569 SRH917558:SRH917569 TBD917558:TBD917569 TKZ917558:TKZ917569 TUV917558:TUV917569 UER917558:UER917569 UON917558:UON917569 UYJ917558:UYJ917569 VIF917558:VIF917569 VSB917558:VSB917569 WBX917558:WBX917569 WLT917558:WLT917569 WVP917558:WVP917569 H983094:H983105 JD983094:JD983105 SZ983094:SZ983105 ACV983094:ACV983105 AMR983094:AMR983105 AWN983094:AWN983105 BGJ983094:BGJ983105 BQF983094:BQF983105 CAB983094:CAB983105 CJX983094:CJX983105 CTT983094:CTT983105 DDP983094:DDP983105 DNL983094:DNL983105 DXH983094:DXH983105 EHD983094:EHD983105 EQZ983094:EQZ983105 FAV983094:FAV983105 FKR983094:FKR983105 FUN983094:FUN983105 GEJ983094:GEJ983105 GOF983094:GOF983105 GYB983094:GYB983105 HHX983094:HHX983105 HRT983094:HRT983105 IBP983094:IBP983105 ILL983094:ILL983105 IVH983094:IVH983105 JFD983094:JFD983105 JOZ983094:JOZ983105 JYV983094:JYV983105 KIR983094:KIR983105 KSN983094:KSN983105 LCJ983094:LCJ983105 LMF983094:LMF983105 LWB983094:LWB983105 MFX983094:MFX983105 MPT983094:MPT983105 MZP983094:MZP983105 NJL983094:NJL983105 NTH983094:NTH983105 ODD983094:ODD983105 OMZ983094:OMZ983105 OWV983094:OWV983105 PGR983094:PGR983105 PQN983094:PQN983105 QAJ983094:QAJ983105 QKF983094:QKF983105 QUB983094:QUB983105 RDX983094:RDX983105 RNT983094:RNT983105 RXP983094:RXP983105 SHL983094:SHL983105 SRH983094:SRH983105 TBD983094:TBD983105 TKZ983094:TKZ983105 TUV983094:TUV983105 UER983094:UER983105 UON983094:UON983105 UYJ983094:UYJ983105 VIF983094:VIF983105 VSB983094:VSB983105 WBX983094:WBX983105 WLT983094:WLT983105 WVP983094:WVP983105 WVP983142:WVP983193 JD102:JD153 SZ102:SZ153 ACV102:ACV153 AMR102:AMR153 AWN102:AWN153 BGJ102:BGJ153 BQF102:BQF153 CAB102:CAB153 CJX102:CJX153 CTT102:CTT153 DDP102:DDP153 DNL102:DNL153 DXH102:DXH153 EHD102:EHD153 EQZ102:EQZ153 FAV102:FAV153 FKR102:FKR153 FUN102:FUN153 GEJ102:GEJ153 GOF102:GOF153 GYB102:GYB153 HHX102:HHX153 HRT102:HRT153 IBP102:IBP153 ILL102:ILL153 IVH102:IVH153 JFD102:JFD153 JOZ102:JOZ153 JYV102:JYV153 KIR102:KIR153 KSN102:KSN153 LCJ102:LCJ153 LMF102:LMF153 LWB102:LWB153 MFX102:MFX153 MPT102:MPT153 MZP102:MZP153 NJL102:NJL153 NTH102:NTH153 ODD102:ODD153 OMZ102:OMZ153 OWV102:OWV153 PGR102:PGR153 PQN102:PQN153 QAJ102:QAJ153 QKF102:QKF153 QUB102:QUB153 RDX102:RDX153 RNT102:RNT153 RXP102:RXP153 SHL102:SHL153 SRH102:SRH153 TBD102:TBD153 TKZ102:TKZ153 TUV102:TUV153 UER102:UER153 UON102:UON153 UYJ102:UYJ153 VIF102:VIF153 VSB102:VSB153 WBX102:WBX153 WLT102:WLT153 WVP102:WVP153 H65638:H65689 JD65638:JD65689 SZ65638:SZ65689 ACV65638:ACV65689 AMR65638:AMR65689 AWN65638:AWN65689 BGJ65638:BGJ65689 BQF65638:BQF65689 CAB65638:CAB65689 CJX65638:CJX65689 CTT65638:CTT65689 DDP65638:DDP65689 DNL65638:DNL65689 DXH65638:DXH65689 EHD65638:EHD65689 EQZ65638:EQZ65689 FAV65638:FAV65689 FKR65638:FKR65689 FUN65638:FUN65689 GEJ65638:GEJ65689 GOF65638:GOF65689 GYB65638:GYB65689 HHX65638:HHX65689 HRT65638:HRT65689 IBP65638:IBP65689 ILL65638:ILL65689 IVH65638:IVH65689 JFD65638:JFD65689 JOZ65638:JOZ65689 JYV65638:JYV65689 KIR65638:KIR65689 KSN65638:KSN65689 LCJ65638:LCJ65689 LMF65638:LMF65689 LWB65638:LWB65689 MFX65638:MFX65689 MPT65638:MPT65689 MZP65638:MZP65689 NJL65638:NJL65689 NTH65638:NTH65689 ODD65638:ODD65689 OMZ65638:OMZ65689 OWV65638:OWV65689 PGR65638:PGR65689 PQN65638:PQN65689 QAJ65638:QAJ65689 QKF65638:QKF65689 QUB65638:QUB65689 RDX65638:RDX65689 RNT65638:RNT65689 RXP65638:RXP65689 SHL65638:SHL65689 SRH65638:SRH65689 TBD65638:TBD65689 TKZ65638:TKZ65689 TUV65638:TUV65689 UER65638:UER65689 UON65638:UON65689 UYJ65638:UYJ65689 VIF65638:VIF65689 VSB65638:VSB65689 WBX65638:WBX65689 WLT65638:WLT65689 WVP65638:WVP65689 H131174:H131225 JD131174:JD131225 SZ131174:SZ131225 ACV131174:ACV131225 AMR131174:AMR131225 AWN131174:AWN131225 BGJ131174:BGJ131225 BQF131174:BQF131225 CAB131174:CAB131225 CJX131174:CJX131225 CTT131174:CTT131225 DDP131174:DDP131225 DNL131174:DNL131225 DXH131174:DXH131225 EHD131174:EHD131225 EQZ131174:EQZ131225 FAV131174:FAV131225 FKR131174:FKR131225 FUN131174:FUN131225 GEJ131174:GEJ131225 GOF131174:GOF131225 GYB131174:GYB131225 HHX131174:HHX131225 HRT131174:HRT131225 IBP131174:IBP131225 ILL131174:ILL131225 IVH131174:IVH131225 JFD131174:JFD131225 JOZ131174:JOZ131225 JYV131174:JYV131225 KIR131174:KIR131225 KSN131174:KSN131225 LCJ131174:LCJ131225 LMF131174:LMF131225 LWB131174:LWB131225 MFX131174:MFX131225 MPT131174:MPT131225 MZP131174:MZP131225 NJL131174:NJL131225 NTH131174:NTH131225 ODD131174:ODD131225 OMZ131174:OMZ131225 OWV131174:OWV131225 PGR131174:PGR131225 PQN131174:PQN131225 QAJ131174:QAJ131225 QKF131174:QKF131225 QUB131174:QUB131225 RDX131174:RDX131225 RNT131174:RNT131225 RXP131174:RXP131225 SHL131174:SHL131225 SRH131174:SRH131225 TBD131174:TBD131225 TKZ131174:TKZ131225 TUV131174:TUV131225 UER131174:UER131225 UON131174:UON131225 UYJ131174:UYJ131225 VIF131174:VIF131225 VSB131174:VSB131225 WBX131174:WBX131225 WLT131174:WLT131225 WVP131174:WVP131225 H196710:H196761 JD196710:JD196761 SZ196710:SZ196761 ACV196710:ACV196761 AMR196710:AMR196761 AWN196710:AWN196761 BGJ196710:BGJ196761 BQF196710:BQF196761 CAB196710:CAB196761 CJX196710:CJX196761 CTT196710:CTT196761 DDP196710:DDP196761 DNL196710:DNL196761 DXH196710:DXH196761 EHD196710:EHD196761 EQZ196710:EQZ196761 FAV196710:FAV196761 FKR196710:FKR196761 FUN196710:FUN196761 GEJ196710:GEJ196761 GOF196710:GOF196761 GYB196710:GYB196761 HHX196710:HHX196761 HRT196710:HRT196761 IBP196710:IBP196761 ILL196710:ILL196761 IVH196710:IVH196761 JFD196710:JFD196761 JOZ196710:JOZ196761 JYV196710:JYV196761 KIR196710:KIR196761 KSN196710:KSN196761 LCJ196710:LCJ196761 LMF196710:LMF196761 LWB196710:LWB196761 MFX196710:MFX196761 MPT196710:MPT196761 MZP196710:MZP196761 NJL196710:NJL196761 NTH196710:NTH196761 ODD196710:ODD196761 OMZ196710:OMZ196761 OWV196710:OWV196761 PGR196710:PGR196761 PQN196710:PQN196761 QAJ196710:QAJ196761 QKF196710:QKF196761 QUB196710:QUB196761 RDX196710:RDX196761 RNT196710:RNT196761 RXP196710:RXP196761 SHL196710:SHL196761 SRH196710:SRH196761 TBD196710:TBD196761 TKZ196710:TKZ196761 TUV196710:TUV196761 UER196710:UER196761 UON196710:UON196761 UYJ196710:UYJ196761 VIF196710:VIF196761 VSB196710:VSB196761 WBX196710:WBX196761 WLT196710:WLT196761 WVP196710:WVP196761 H262246:H262297 JD262246:JD262297 SZ262246:SZ262297 ACV262246:ACV262297 AMR262246:AMR262297 AWN262246:AWN262297 BGJ262246:BGJ262297 BQF262246:BQF262297 CAB262246:CAB262297 CJX262246:CJX262297 CTT262246:CTT262297 DDP262246:DDP262297 DNL262246:DNL262297 DXH262246:DXH262297 EHD262246:EHD262297 EQZ262246:EQZ262297 FAV262246:FAV262297 FKR262246:FKR262297 FUN262246:FUN262297 GEJ262246:GEJ262297 GOF262246:GOF262297 GYB262246:GYB262297 HHX262246:HHX262297 HRT262246:HRT262297 IBP262246:IBP262297 ILL262246:ILL262297 IVH262246:IVH262297 JFD262246:JFD262297 JOZ262246:JOZ262297 JYV262246:JYV262297 KIR262246:KIR262297 KSN262246:KSN262297 LCJ262246:LCJ262297 LMF262246:LMF262297 LWB262246:LWB262297 MFX262246:MFX262297 MPT262246:MPT262297 MZP262246:MZP262297 NJL262246:NJL262297 NTH262246:NTH262297 ODD262246:ODD262297 OMZ262246:OMZ262297 OWV262246:OWV262297 PGR262246:PGR262297 PQN262246:PQN262297 QAJ262246:QAJ262297 QKF262246:QKF262297 QUB262246:QUB262297 RDX262246:RDX262297 RNT262246:RNT262297 RXP262246:RXP262297 SHL262246:SHL262297 SRH262246:SRH262297 TBD262246:TBD262297 TKZ262246:TKZ262297 TUV262246:TUV262297 UER262246:UER262297 UON262246:UON262297 UYJ262246:UYJ262297 VIF262246:VIF262297 VSB262246:VSB262297 WBX262246:WBX262297 WLT262246:WLT262297 WVP262246:WVP262297 H327782:H327833 JD327782:JD327833 SZ327782:SZ327833 ACV327782:ACV327833 AMR327782:AMR327833 AWN327782:AWN327833 BGJ327782:BGJ327833 BQF327782:BQF327833 CAB327782:CAB327833 CJX327782:CJX327833 CTT327782:CTT327833 DDP327782:DDP327833 DNL327782:DNL327833 DXH327782:DXH327833 EHD327782:EHD327833 EQZ327782:EQZ327833 FAV327782:FAV327833 FKR327782:FKR327833 FUN327782:FUN327833 GEJ327782:GEJ327833 GOF327782:GOF327833 GYB327782:GYB327833 HHX327782:HHX327833 HRT327782:HRT327833 IBP327782:IBP327833 ILL327782:ILL327833 IVH327782:IVH327833 JFD327782:JFD327833 JOZ327782:JOZ327833 JYV327782:JYV327833 KIR327782:KIR327833 KSN327782:KSN327833 LCJ327782:LCJ327833 LMF327782:LMF327833 LWB327782:LWB327833 MFX327782:MFX327833 MPT327782:MPT327833 MZP327782:MZP327833 NJL327782:NJL327833 NTH327782:NTH327833 ODD327782:ODD327833 OMZ327782:OMZ327833 OWV327782:OWV327833 PGR327782:PGR327833 PQN327782:PQN327833 QAJ327782:QAJ327833 QKF327782:QKF327833 QUB327782:QUB327833 RDX327782:RDX327833 RNT327782:RNT327833 RXP327782:RXP327833 SHL327782:SHL327833 SRH327782:SRH327833 TBD327782:TBD327833 TKZ327782:TKZ327833 TUV327782:TUV327833 UER327782:UER327833 UON327782:UON327833 UYJ327782:UYJ327833 VIF327782:VIF327833 VSB327782:VSB327833 WBX327782:WBX327833 WLT327782:WLT327833 WVP327782:WVP327833 H393318:H393369 JD393318:JD393369 SZ393318:SZ393369 ACV393318:ACV393369 AMR393318:AMR393369 AWN393318:AWN393369 BGJ393318:BGJ393369 BQF393318:BQF393369 CAB393318:CAB393369 CJX393318:CJX393369 CTT393318:CTT393369 DDP393318:DDP393369 DNL393318:DNL393369 DXH393318:DXH393369 EHD393318:EHD393369 EQZ393318:EQZ393369 FAV393318:FAV393369 FKR393318:FKR393369 FUN393318:FUN393369 GEJ393318:GEJ393369 GOF393318:GOF393369 GYB393318:GYB393369 HHX393318:HHX393369 HRT393318:HRT393369 IBP393318:IBP393369 ILL393318:ILL393369 IVH393318:IVH393369 JFD393318:JFD393369 JOZ393318:JOZ393369 JYV393318:JYV393369 KIR393318:KIR393369 KSN393318:KSN393369 LCJ393318:LCJ393369 LMF393318:LMF393369 LWB393318:LWB393369 MFX393318:MFX393369 MPT393318:MPT393369 MZP393318:MZP393369 NJL393318:NJL393369 NTH393318:NTH393369 ODD393318:ODD393369 OMZ393318:OMZ393369 OWV393318:OWV393369 PGR393318:PGR393369 PQN393318:PQN393369 QAJ393318:QAJ393369 QKF393318:QKF393369 QUB393318:QUB393369 RDX393318:RDX393369 RNT393318:RNT393369 RXP393318:RXP393369 SHL393318:SHL393369 SRH393318:SRH393369 TBD393318:TBD393369 TKZ393318:TKZ393369 TUV393318:TUV393369 UER393318:UER393369 UON393318:UON393369 UYJ393318:UYJ393369 VIF393318:VIF393369 VSB393318:VSB393369 WBX393318:WBX393369 WLT393318:WLT393369 WVP393318:WVP393369 H458854:H458905 JD458854:JD458905 SZ458854:SZ458905 ACV458854:ACV458905 AMR458854:AMR458905 AWN458854:AWN458905 BGJ458854:BGJ458905 BQF458854:BQF458905 CAB458854:CAB458905 CJX458854:CJX458905 CTT458854:CTT458905 DDP458854:DDP458905 DNL458854:DNL458905 DXH458854:DXH458905 EHD458854:EHD458905 EQZ458854:EQZ458905 FAV458854:FAV458905 FKR458854:FKR458905 FUN458854:FUN458905 GEJ458854:GEJ458905 GOF458854:GOF458905 GYB458854:GYB458905 HHX458854:HHX458905 HRT458854:HRT458905 IBP458854:IBP458905 ILL458854:ILL458905 IVH458854:IVH458905 JFD458854:JFD458905 JOZ458854:JOZ458905 JYV458854:JYV458905 KIR458854:KIR458905 KSN458854:KSN458905 LCJ458854:LCJ458905 LMF458854:LMF458905 LWB458854:LWB458905 MFX458854:MFX458905 MPT458854:MPT458905 MZP458854:MZP458905 NJL458854:NJL458905 NTH458854:NTH458905 ODD458854:ODD458905 OMZ458854:OMZ458905 OWV458854:OWV458905 PGR458854:PGR458905 PQN458854:PQN458905 QAJ458854:QAJ458905 QKF458854:QKF458905 QUB458854:QUB458905 RDX458854:RDX458905 RNT458854:RNT458905 RXP458854:RXP458905 SHL458854:SHL458905 SRH458854:SRH458905 TBD458854:TBD458905 TKZ458854:TKZ458905 TUV458854:TUV458905 UER458854:UER458905 UON458854:UON458905 UYJ458854:UYJ458905 VIF458854:VIF458905 VSB458854:VSB458905 WBX458854:WBX458905 WLT458854:WLT458905 WVP458854:WVP458905 H524390:H524441 JD524390:JD524441 SZ524390:SZ524441 ACV524390:ACV524441 AMR524390:AMR524441 AWN524390:AWN524441 BGJ524390:BGJ524441 BQF524390:BQF524441 CAB524390:CAB524441 CJX524390:CJX524441 CTT524390:CTT524441 DDP524390:DDP524441 DNL524390:DNL524441 DXH524390:DXH524441 EHD524390:EHD524441 EQZ524390:EQZ524441 FAV524390:FAV524441 FKR524390:FKR524441 FUN524390:FUN524441 GEJ524390:GEJ524441 GOF524390:GOF524441 GYB524390:GYB524441 HHX524390:HHX524441 HRT524390:HRT524441 IBP524390:IBP524441 ILL524390:ILL524441 IVH524390:IVH524441 JFD524390:JFD524441 JOZ524390:JOZ524441 JYV524390:JYV524441 KIR524390:KIR524441 KSN524390:KSN524441 LCJ524390:LCJ524441 LMF524390:LMF524441 LWB524390:LWB524441 MFX524390:MFX524441 MPT524390:MPT524441 MZP524390:MZP524441 NJL524390:NJL524441 NTH524390:NTH524441 ODD524390:ODD524441 OMZ524390:OMZ524441 OWV524390:OWV524441 PGR524390:PGR524441 PQN524390:PQN524441 QAJ524390:QAJ524441 QKF524390:QKF524441 QUB524390:QUB524441 RDX524390:RDX524441 RNT524390:RNT524441 RXP524390:RXP524441 SHL524390:SHL524441 SRH524390:SRH524441 TBD524390:TBD524441 TKZ524390:TKZ524441 TUV524390:TUV524441 UER524390:UER524441 UON524390:UON524441 UYJ524390:UYJ524441 VIF524390:VIF524441 VSB524390:VSB524441 WBX524390:WBX524441 WLT524390:WLT524441 WVP524390:WVP524441 H589926:H589977 JD589926:JD589977 SZ589926:SZ589977 ACV589926:ACV589977 AMR589926:AMR589977 AWN589926:AWN589977 BGJ589926:BGJ589977 BQF589926:BQF589977 CAB589926:CAB589977 CJX589926:CJX589977 CTT589926:CTT589977 DDP589926:DDP589977 DNL589926:DNL589977 DXH589926:DXH589977 EHD589926:EHD589977 EQZ589926:EQZ589977 FAV589926:FAV589977 FKR589926:FKR589977 FUN589926:FUN589977 GEJ589926:GEJ589977 GOF589926:GOF589977 GYB589926:GYB589977 HHX589926:HHX589977 HRT589926:HRT589977 IBP589926:IBP589977 ILL589926:ILL589977 IVH589926:IVH589977 JFD589926:JFD589977 JOZ589926:JOZ589977 JYV589926:JYV589977 KIR589926:KIR589977 KSN589926:KSN589977 LCJ589926:LCJ589977 LMF589926:LMF589977 LWB589926:LWB589977 MFX589926:MFX589977 MPT589926:MPT589977 MZP589926:MZP589977 NJL589926:NJL589977 NTH589926:NTH589977 ODD589926:ODD589977 OMZ589926:OMZ589977 OWV589926:OWV589977 PGR589926:PGR589977 PQN589926:PQN589977 QAJ589926:QAJ589977 QKF589926:QKF589977 QUB589926:QUB589977 RDX589926:RDX589977 RNT589926:RNT589977 RXP589926:RXP589977 SHL589926:SHL589977 SRH589926:SRH589977 TBD589926:TBD589977 TKZ589926:TKZ589977 TUV589926:TUV589977 UER589926:UER589977 UON589926:UON589977 UYJ589926:UYJ589977 VIF589926:VIF589977 VSB589926:VSB589977 WBX589926:WBX589977 WLT589926:WLT589977 WVP589926:WVP589977 H655462:H655513 JD655462:JD655513 SZ655462:SZ655513 ACV655462:ACV655513 AMR655462:AMR655513 AWN655462:AWN655513 BGJ655462:BGJ655513 BQF655462:BQF655513 CAB655462:CAB655513 CJX655462:CJX655513 CTT655462:CTT655513 DDP655462:DDP655513 DNL655462:DNL655513 DXH655462:DXH655513 EHD655462:EHD655513 EQZ655462:EQZ655513 FAV655462:FAV655513 FKR655462:FKR655513 FUN655462:FUN655513 GEJ655462:GEJ655513 GOF655462:GOF655513 GYB655462:GYB655513 HHX655462:HHX655513 HRT655462:HRT655513 IBP655462:IBP655513 ILL655462:ILL655513 IVH655462:IVH655513 JFD655462:JFD655513 JOZ655462:JOZ655513 JYV655462:JYV655513 KIR655462:KIR655513 KSN655462:KSN655513 LCJ655462:LCJ655513 LMF655462:LMF655513 LWB655462:LWB655513 MFX655462:MFX655513 MPT655462:MPT655513 MZP655462:MZP655513 NJL655462:NJL655513 NTH655462:NTH655513 ODD655462:ODD655513 OMZ655462:OMZ655513 OWV655462:OWV655513 PGR655462:PGR655513 PQN655462:PQN655513 QAJ655462:QAJ655513 QKF655462:QKF655513 QUB655462:QUB655513 RDX655462:RDX655513 RNT655462:RNT655513 RXP655462:RXP655513 SHL655462:SHL655513 SRH655462:SRH655513 TBD655462:TBD655513 TKZ655462:TKZ655513 TUV655462:TUV655513 UER655462:UER655513 UON655462:UON655513 UYJ655462:UYJ655513 VIF655462:VIF655513 VSB655462:VSB655513 WBX655462:WBX655513 WLT655462:WLT655513 WVP655462:WVP655513 H720998:H721049 JD720998:JD721049 SZ720998:SZ721049 ACV720998:ACV721049 AMR720998:AMR721049 AWN720998:AWN721049 BGJ720998:BGJ721049 BQF720998:BQF721049 CAB720998:CAB721049 CJX720998:CJX721049 CTT720998:CTT721049 DDP720998:DDP721049 DNL720998:DNL721049 DXH720998:DXH721049 EHD720998:EHD721049 EQZ720998:EQZ721049 FAV720998:FAV721049 FKR720998:FKR721049 FUN720998:FUN721049 GEJ720998:GEJ721049 GOF720998:GOF721049 GYB720998:GYB721049 HHX720998:HHX721049 HRT720998:HRT721049 IBP720998:IBP721049 ILL720998:ILL721049 IVH720998:IVH721049 JFD720998:JFD721049 JOZ720998:JOZ721049 JYV720998:JYV721049 KIR720998:KIR721049 KSN720998:KSN721049 LCJ720998:LCJ721049 LMF720998:LMF721049 LWB720998:LWB721049 MFX720998:MFX721049 MPT720998:MPT721049 MZP720998:MZP721049 NJL720998:NJL721049 NTH720998:NTH721049 ODD720998:ODD721049 OMZ720998:OMZ721049 OWV720998:OWV721049 PGR720998:PGR721049 PQN720998:PQN721049 QAJ720998:QAJ721049 QKF720998:QKF721049 QUB720998:QUB721049 RDX720998:RDX721049 RNT720998:RNT721049 RXP720998:RXP721049 SHL720998:SHL721049 SRH720998:SRH721049 TBD720998:TBD721049 TKZ720998:TKZ721049 TUV720998:TUV721049 UER720998:UER721049 UON720998:UON721049 UYJ720998:UYJ721049 VIF720998:VIF721049 VSB720998:VSB721049 WBX720998:WBX721049 WLT720998:WLT721049 WVP720998:WVP721049 H786534:H786585 JD786534:JD786585 SZ786534:SZ786585 ACV786534:ACV786585 AMR786534:AMR786585 AWN786534:AWN786585 BGJ786534:BGJ786585 BQF786534:BQF786585 CAB786534:CAB786585 CJX786534:CJX786585 CTT786534:CTT786585 DDP786534:DDP786585 DNL786534:DNL786585 DXH786534:DXH786585 EHD786534:EHD786585 EQZ786534:EQZ786585 FAV786534:FAV786585 FKR786534:FKR786585 FUN786534:FUN786585 GEJ786534:GEJ786585 GOF786534:GOF786585 GYB786534:GYB786585 HHX786534:HHX786585 HRT786534:HRT786585 IBP786534:IBP786585 ILL786534:ILL786585 IVH786534:IVH786585 JFD786534:JFD786585 JOZ786534:JOZ786585 JYV786534:JYV786585 KIR786534:KIR786585 KSN786534:KSN786585 LCJ786534:LCJ786585 LMF786534:LMF786585 LWB786534:LWB786585 MFX786534:MFX786585 MPT786534:MPT786585 MZP786534:MZP786585 NJL786534:NJL786585 NTH786534:NTH786585 ODD786534:ODD786585 OMZ786534:OMZ786585 OWV786534:OWV786585 PGR786534:PGR786585 PQN786534:PQN786585 QAJ786534:QAJ786585 QKF786534:QKF786585 QUB786534:QUB786585 RDX786534:RDX786585 RNT786534:RNT786585 RXP786534:RXP786585 SHL786534:SHL786585 SRH786534:SRH786585 TBD786534:TBD786585 TKZ786534:TKZ786585 TUV786534:TUV786585 UER786534:UER786585 UON786534:UON786585 UYJ786534:UYJ786585 VIF786534:VIF786585 VSB786534:VSB786585 WBX786534:WBX786585 WLT786534:WLT786585 WVP786534:WVP786585 H852070:H852121 JD852070:JD852121 SZ852070:SZ852121 ACV852070:ACV852121 AMR852070:AMR852121 AWN852070:AWN852121 BGJ852070:BGJ852121 BQF852070:BQF852121 CAB852070:CAB852121 CJX852070:CJX852121 CTT852070:CTT852121 DDP852070:DDP852121 DNL852070:DNL852121 DXH852070:DXH852121 EHD852070:EHD852121 EQZ852070:EQZ852121 FAV852070:FAV852121 FKR852070:FKR852121 FUN852070:FUN852121 GEJ852070:GEJ852121 GOF852070:GOF852121 GYB852070:GYB852121 HHX852070:HHX852121 HRT852070:HRT852121 IBP852070:IBP852121 ILL852070:ILL852121 IVH852070:IVH852121 JFD852070:JFD852121 JOZ852070:JOZ852121 JYV852070:JYV852121 KIR852070:KIR852121 KSN852070:KSN852121 LCJ852070:LCJ852121 LMF852070:LMF852121 LWB852070:LWB852121 MFX852070:MFX852121 MPT852070:MPT852121 MZP852070:MZP852121 NJL852070:NJL852121 NTH852070:NTH852121 ODD852070:ODD852121 OMZ852070:OMZ852121 OWV852070:OWV852121 PGR852070:PGR852121 PQN852070:PQN852121 QAJ852070:QAJ852121 QKF852070:QKF852121 QUB852070:QUB852121 RDX852070:RDX852121 RNT852070:RNT852121 RXP852070:RXP852121 SHL852070:SHL852121 SRH852070:SRH852121 TBD852070:TBD852121 TKZ852070:TKZ852121 TUV852070:TUV852121 UER852070:UER852121 UON852070:UON852121 UYJ852070:UYJ852121 VIF852070:VIF852121 VSB852070:VSB852121 WBX852070:WBX852121 WLT852070:WLT852121 WVP852070:WVP852121 H917606:H917657 JD917606:JD917657 SZ917606:SZ917657 ACV917606:ACV917657 AMR917606:AMR917657 AWN917606:AWN917657 BGJ917606:BGJ917657 BQF917606:BQF917657 CAB917606:CAB917657 CJX917606:CJX917657 CTT917606:CTT917657 DDP917606:DDP917657 DNL917606:DNL917657 DXH917606:DXH917657 EHD917606:EHD917657 EQZ917606:EQZ917657 FAV917606:FAV917657 FKR917606:FKR917657 FUN917606:FUN917657 GEJ917606:GEJ917657 GOF917606:GOF917657 GYB917606:GYB917657 HHX917606:HHX917657 HRT917606:HRT917657 IBP917606:IBP917657 ILL917606:ILL917657 IVH917606:IVH917657 JFD917606:JFD917657 JOZ917606:JOZ917657 JYV917606:JYV917657 KIR917606:KIR917657 KSN917606:KSN917657 LCJ917606:LCJ917657 LMF917606:LMF917657 LWB917606:LWB917657 MFX917606:MFX917657 MPT917606:MPT917657 MZP917606:MZP917657 NJL917606:NJL917657 NTH917606:NTH917657 ODD917606:ODD917657 OMZ917606:OMZ917657 OWV917606:OWV917657 PGR917606:PGR917657 PQN917606:PQN917657 QAJ917606:QAJ917657 QKF917606:QKF917657 QUB917606:QUB917657 RDX917606:RDX917657 RNT917606:RNT917657 RXP917606:RXP917657 SHL917606:SHL917657 SRH917606:SRH917657 TBD917606:TBD917657 TKZ917606:TKZ917657 TUV917606:TUV917657 UER917606:UER917657 UON917606:UON917657 UYJ917606:UYJ917657 VIF917606:VIF917657 VSB917606:VSB917657 WBX917606:WBX917657 WLT917606:WLT917657 WVP917606:WVP917657 H983142:H983193 JD983142:JD983193 SZ983142:SZ983193 ACV983142:ACV983193 AMR983142:AMR983193 AWN983142:AWN983193 BGJ983142:BGJ983193 BQF983142:BQF983193 CAB983142:CAB983193 CJX983142:CJX983193 CTT983142:CTT983193 DDP983142:DDP983193 DNL983142:DNL983193 DXH983142:DXH983193 EHD983142:EHD983193 EQZ983142:EQZ983193 FAV983142:FAV983193 FKR983142:FKR983193 FUN983142:FUN983193 GEJ983142:GEJ983193 GOF983142:GOF983193 GYB983142:GYB983193 HHX983142:HHX983193 HRT983142:HRT983193 IBP983142:IBP983193 ILL983142:ILL983193 IVH983142:IVH983193 JFD983142:JFD983193 JOZ983142:JOZ983193 JYV983142:JYV983193 KIR983142:KIR983193 KSN983142:KSN983193 LCJ983142:LCJ983193 LMF983142:LMF983193 LWB983142:LWB983193 MFX983142:MFX983193 MPT983142:MPT983193 MZP983142:MZP983193 NJL983142:NJL983193 NTH983142:NTH983193 ODD983142:ODD983193 OMZ983142:OMZ983193 OWV983142:OWV983193 PGR983142:PGR983193 PQN983142:PQN983193 QAJ983142:QAJ983193 QKF983142:QKF983193 QUB983142:QUB983193 RDX983142:RDX983193 RNT983142:RNT983193 RXP983142:RXP983193 SHL983142:SHL983193 SRH983142:SRH983193 TBD983142:TBD983193 TKZ983142:TKZ983193 TUV983142:TUV983193 UER983142:UER983193 UON983142:UON983193 UYJ983142:UYJ983193 VIF983142:VIF983193 VSB983142:VSB983193 WBX983142:WBX983193 WLT983142:WLT983193 H102:H153" xr:uid="{97A2E679-9B88-46E5-8CEA-EECC6E326964}">
      <formula1>"Lưu lượng, ."</formula1>
    </dataValidation>
    <dataValidation type="date" allowBlank="1" showInputMessage="1" showErrorMessage="1" errorTitle="NHẬP SAI RỒI BABY" error="Chỉ được nhập dữ liệu ngày tháng từ 01/01/1950 đến 31/12/2006" sqref="D4:D44 IZ4:IZ44 SV4:SV44 ACR4:ACR44 AMN4:AMN44 AWJ4:AWJ44 BGF4:BGF44 BQB4:BQB44 BZX4:BZX44 CJT4:CJT44 CTP4:CTP44 DDL4:DDL44 DNH4:DNH44 DXD4:DXD44 EGZ4:EGZ44 EQV4:EQV44 FAR4:FAR44 FKN4:FKN44 FUJ4:FUJ44 GEF4:GEF44 GOB4:GOB44 GXX4:GXX44 HHT4:HHT44 HRP4:HRP44 IBL4:IBL44 ILH4:ILH44 IVD4:IVD44 JEZ4:JEZ44 JOV4:JOV44 JYR4:JYR44 KIN4:KIN44 KSJ4:KSJ44 LCF4:LCF44 LMB4:LMB44 LVX4:LVX44 MFT4:MFT44 MPP4:MPP44 MZL4:MZL44 NJH4:NJH44 NTD4:NTD44 OCZ4:OCZ44 OMV4:OMV44 OWR4:OWR44 PGN4:PGN44 PQJ4:PQJ44 QAF4:QAF44 QKB4:QKB44 QTX4:QTX44 RDT4:RDT44 RNP4:RNP44 RXL4:RXL44 SHH4:SHH44 SRD4:SRD44 TAZ4:TAZ44 TKV4:TKV44 TUR4:TUR44 UEN4:UEN44 UOJ4:UOJ44 UYF4:UYF44 VIB4:VIB44 VRX4:VRX44 WBT4:WBT44 WLP4:WLP44 WVL4:WVL44 D65540:D65580 IZ65540:IZ65580 SV65540:SV65580 ACR65540:ACR65580 AMN65540:AMN65580 AWJ65540:AWJ65580 BGF65540:BGF65580 BQB65540:BQB65580 BZX65540:BZX65580 CJT65540:CJT65580 CTP65540:CTP65580 DDL65540:DDL65580 DNH65540:DNH65580 DXD65540:DXD65580 EGZ65540:EGZ65580 EQV65540:EQV65580 FAR65540:FAR65580 FKN65540:FKN65580 FUJ65540:FUJ65580 GEF65540:GEF65580 GOB65540:GOB65580 GXX65540:GXX65580 HHT65540:HHT65580 HRP65540:HRP65580 IBL65540:IBL65580 ILH65540:ILH65580 IVD65540:IVD65580 JEZ65540:JEZ65580 JOV65540:JOV65580 JYR65540:JYR65580 KIN65540:KIN65580 KSJ65540:KSJ65580 LCF65540:LCF65580 LMB65540:LMB65580 LVX65540:LVX65580 MFT65540:MFT65580 MPP65540:MPP65580 MZL65540:MZL65580 NJH65540:NJH65580 NTD65540:NTD65580 OCZ65540:OCZ65580 OMV65540:OMV65580 OWR65540:OWR65580 PGN65540:PGN65580 PQJ65540:PQJ65580 QAF65540:QAF65580 QKB65540:QKB65580 QTX65540:QTX65580 RDT65540:RDT65580 RNP65540:RNP65580 RXL65540:RXL65580 SHH65540:SHH65580 SRD65540:SRD65580 TAZ65540:TAZ65580 TKV65540:TKV65580 TUR65540:TUR65580 UEN65540:UEN65580 UOJ65540:UOJ65580 UYF65540:UYF65580 VIB65540:VIB65580 VRX65540:VRX65580 WBT65540:WBT65580 WLP65540:WLP65580 WVL65540:WVL65580 D131076:D131116 IZ131076:IZ131116 SV131076:SV131116 ACR131076:ACR131116 AMN131076:AMN131116 AWJ131076:AWJ131116 BGF131076:BGF131116 BQB131076:BQB131116 BZX131076:BZX131116 CJT131076:CJT131116 CTP131076:CTP131116 DDL131076:DDL131116 DNH131076:DNH131116 DXD131076:DXD131116 EGZ131076:EGZ131116 EQV131076:EQV131116 FAR131076:FAR131116 FKN131076:FKN131116 FUJ131076:FUJ131116 GEF131076:GEF131116 GOB131076:GOB131116 GXX131076:GXX131116 HHT131076:HHT131116 HRP131076:HRP131116 IBL131076:IBL131116 ILH131076:ILH131116 IVD131076:IVD131116 JEZ131076:JEZ131116 JOV131076:JOV131116 JYR131076:JYR131116 KIN131076:KIN131116 KSJ131076:KSJ131116 LCF131076:LCF131116 LMB131076:LMB131116 LVX131076:LVX131116 MFT131076:MFT131116 MPP131076:MPP131116 MZL131076:MZL131116 NJH131076:NJH131116 NTD131076:NTD131116 OCZ131076:OCZ131116 OMV131076:OMV131116 OWR131076:OWR131116 PGN131076:PGN131116 PQJ131076:PQJ131116 QAF131076:QAF131116 QKB131076:QKB131116 QTX131076:QTX131116 RDT131076:RDT131116 RNP131076:RNP131116 RXL131076:RXL131116 SHH131076:SHH131116 SRD131076:SRD131116 TAZ131076:TAZ131116 TKV131076:TKV131116 TUR131076:TUR131116 UEN131076:UEN131116 UOJ131076:UOJ131116 UYF131076:UYF131116 VIB131076:VIB131116 VRX131076:VRX131116 WBT131076:WBT131116 WLP131076:WLP131116 WVL131076:WVL131116 D196612:D196652 IZ196612:IZ196652 SV196612:SV196652 ACR196612:ACR196652 AMN196612:AMN196652 AWJ196612:AWJ196652 BGF196612:BGF196652 BQB196612:BQB196652 BZX196612:BZX196652 CJT196612:CJT196652 CTP196612:CTP196652 DDL196612:DDL196652 DNH196612:DNH196652 DXD196612:DXD196652 EGZ196612:EGZ196652 EQV196612:EQV196652 FAR196612:FAR196652 FKN196612:FKN196652 FUJ196612:FUJ196652 GEF196612:GEF196652 GOB196612:GOB196652 GXX196612:GXX196652 HHT196612:HHT196652 HRP196612:HRP196652 IBL196612:IBL196652 ILH196612:ILH196652 IVD196612:IVD196652 JEZ196612:JEZ196652 JOV196612:JOV196652 JYR196612:JYR196652 KIN196612:KIN196652 KSJ196612:KSJ196652 LCF196612:LCF196652 LMB196612:LMB196652 LVX196612:LVX196652 MFT196612:MFT196652 MPP196612:MPP196652 MZL196612:MZL196652 NJH196612:NJH196652 NTD196612:NTD196652 OCZ196612:OCZ196652 OMV196612:OMV196652 OWR196612:OWR196652 PGN196612:PGN196652 PQJ196612:PQJ196652 QAF196612:QAF196652 QKB196612:QKB196652 QTX196612:QTX196652 RDT196612:RDT196652 RNP196612:RNP196652 RXL196612:RXL196652 SHH196612:SHH196652 SRD196612:SRD196652 TAZ196612:TAZ196652 TKV196612:TKV196652 TUR196612:TUR196652 UEN196612:UEN196652 UOJ196612:UOJ196652 UYF196612:UYF196652 VIB196612:VIB196652 VRX196612:VRX196652 WBT196612:WBT196652 WLP196612:WLP196652 WVL196612:WVL196652 D262148:D262188 IZ262148:IZ262188 SV262148:SV262188 ACR262148:ACR262188 AMN262148:AMN262188 AWJ262148:AWJ262188 BGF262148:BGF262188 BQB262148:BQB262188 BZX262148:BZX262188 CJT262148:CJT262188 CTP262148:CTP262188 DDL262148:DDL262188 DNH262148:DNH262188 DXD262148:DXD262188 EGZ262148:EGZ262188 EQV262148:EQV262188 FAR262148:FAR262188 FKN262148:FKN262188 FUJ262148:FUJ262188 GEF262148:GEF262188 GOB262148:GOB262188 GXX262148:GXX262188 HHT262148:HHT262188 HRP262148:HRP262188 IBL262148:IBL262188 ILH262148:ILH262188 IVD262148:IVD262188 JEZ262148:JEZ262188 JOV262148:JOV262188 JYR262148:JYR262188 KIN262148:KIN262188 KSJ262148:KSJ262188 LCF262148:LCF262188 LMB262148:LMB262188 LVX262148:LVX262188 MFT262148:MFT262188 MPP262148:MPP262188 MZL262148:MZL262188 NJH262148:NJH262188 NTD262148:NTD262188 OCZ262148:OCZ262188 OMV262148:OMV262188 OWR262148:OWR262188 PGN262148:PGN262188 PQJ262148:PQJ262188 QAF262148:QAF262188 QKB262148:QKB262188 QTX262148:QTX262188 RDT262148:RDT262188 RNP262148:RNP262188 RXL262148:RXL262188 SHH262148:SHH262188 SRD262148:SRD262188 TAZ262148:TAZ262188 TKV262148:TKV262188 TUR262148:TUR262188 UEN262148:UEN262188 UOJ262148:UOJ262188 UYF262148:UYF262188 VIB262148:VIB262188 VRX262148:VRX262188 WBT262148:WBT262188 WLP262148:WLP262188 WVL262148:WVL262188 D327684:D327724 IZ327684:IZ327724 SV327684:SV327724 ACR327684:ACR327724 AMN327684:AMN327724 AWJ327684:AWJ327724 BGF327684:BGF327724 BQB327684:BQB327724 BZX327684:BZX327724 CJT327684:CJT327724 CTP327684:CTP327724 DDL327684:DDL327724 DNH327684:DNH327724 DXD327684:DXD327724 EGZ327684:EGZ327724 EQV327684:EQV327724 FAR327684:FAR327724 FKN327684:FKN327724 FUJ327684:FUJ327724 GEF327684:GEF327724 GOB327684:GOB327724 GXX327684:GXX327724 HHT327684:HHT327724 HRP327684:HRP327724 IBL327684:IBL327724 ILH327684:ILH327724 IVD327684:IVD327724 JEZ327684:JEZ327724 JOV327684:JOV327724 JYR327684:JYR327724 KIN327684:KIN327724 KSJ327684:KSJ327724 LCF327684:LCF327724 LMB327684:LMB327724 LVX327684:LVX327724 MFT327684:MFT327724 MPP327684:MPP327724 MZL327684:MZL327724 NJH327684:NJH327724 NTD327684:NTD327724 OCZ327684:OCZ327724 OMV327684:OMV327724 OWR327684:OWR327724 PGN327684:PGN327724 PQJ327684:PQJ327724 QAF327684:QAF327724 QKB327684:QKB327724 QTX327684:QTX327724 RDT327684:RDT327724 RNP327684:RNP327724 RXL327684:RXL327724 SHH327684:SHH327724 SRD327684:SRD327724 TAZ327684:TAZ327724 TKV327684:TKV327724 TUR327684:TUR327724 UEN327684:UEN327724 UOJ327684:UOJ327724 UYF327684:UYF327724 VIB327684:VIB327724 VRX327684:VRX327724 WBT327684:WBT327724 WLP327684:WLP327724 WVL327684:WVL327724 D393220:D393260 IZ393220:IZ393260 SV393220:SV393260 ACR393220:ACR393260 AMN393220:AMN393260 AWJ393220:AWJ393260 BGF393220:BGF393260 BQB393220:BQB393260 BZX393220:BZX393260 CJT393220:CJT393260 CTP393220:CTP393260 DDL393220:DDL393260 DNH393220:DNH393260 DXD393220:DXD393260 EGZ393220:EGZ393260 EQV393220:EQV393260 FAR393220:FAR393260 FKN393220:FKN393260 FUJ393220:FUJ393260 GEF393220:GEF393260 GOB393220:GOB393260 GXX393220:GXX393260 HHT393220:HHT393260 HRP393220:HRP393260 IBL393220:IBL393260 ILH393220:ILH393260 IVD393220:IVD393260 JEZ393220:JEZ393260 JOV393220:JOV393260 JYR393220:JYR393260 KIN393220:KIN393260 KSJ393220:KSJ393260 LCF393220:LCF393260 LMB393220:LMB393260 LVX393220:LVX393260 MFT393220:MFT393260 MPP393220:MPP393260 MZL393220:MZL393260 NJH393220:NJH393260 NTD393220:NTD393260 OCZ393220:OCZ393260 OMV393220:OMV393260 OWR393220:OWR393260 PGN393220:PGN393260 PQJ393220:PQJ393260 QAF393220:QAF393260 QKB393220:QKB393260 QTX393220:QTX393260 RDT393220:RDT393260 RNP393220:RNP393260 RXL393220:RXL393260 SHH393220:SHH393260 SRD393220:SRD393260 TAZ393220:TAZ393260 TKV393220:TKV393260 TUR393220:TUR393260 UEN393220:UEN393260 UOJ393220:UOJ393260 UYF393220:UYF393260 VIB393220:VIB393260 VRX393220:VRX393260 WBT393220:WBT393260 WLP393220:WLP393260 WVL393220:WVL393260 D458756:D458796 IZ458756:IZ458796 SV458756:SV458796 ACR458756:ACR458796 AMN458756:AMN458796 AWJ458756:AWJ458796 BGF458756:BGF458796 BQB458756:BQB458796 BZX458756:BZX458796 CJT458756:CJT458796 CTP458756:CTP458796 DDL458756:DDL458796 DNH458756:DNH458796 DXD458756:DXD458796 EGZ458756:EGZ458796 EQV458756:EQV458796 FAR458756:FAR458796 FKN458756:FKN458796 FUJ458756:FUJ458796 GEF458756:GEF458796 GOB458756:GOB458796 GXX458756:GXX458796 HHT458756:HHT458796 HRP458756:HRP458796 IBL458756:IBL458796 ILH458756:ILH458796 IVD458756:IVD458796 JEZ458756:JEZ458796 JOV458756:JOV458796 JYR458756:JYR458796 KIN458756:KIN458796 KSJ458756:KSJ458796 LCF458756:LCF458796 LMB458756:LMB458796 LVX458756:LVX458796 MFT458756:MFT458796 MPP458756:MPP458796 MZL458756:MZL458796 NJH458756:NJH458796 NTD458756:NTD458796 OCZ458756:OCZ458796 OMV458756:OMV458796 OWR458756:OWR458796 PGN458756:PGN458796 PQJ458756:PQJ458796 QAF458756:QAF458796 QKB458756:QKB458796 QTX458756:QTX458796 RDT458756:RDT458796 RNP458756:RNP458796 RXL458756:RXL458796 SHH458756:SHH458796 SRD458756:SRD458796 TAZ458756:TAZ458796 TKV458756:TKV458796 TUR458756:TUR458796 UEN458756:UEN458796 UOJ458756:UOJ458796 UYF458756:UYF458796 VIB458756:VIB458796 VRX458756:VRX458796 WBT458756:WBT458796 WLP458756:WLP458796 WVL458756:WVL458796 D524292:D524332 IZ524292:IZ524332 SV524292:SV524332 ACR524292:ACR524332 AMN524292:AMN524332 AWJ524292:AWJ524332 BGF524292:BGF524332 BQB524292:BQB524332 BZX524292:BZX524332 CJT524292:CJT524332 CTP524292:CTP524332 DDL524292:DDL524332 DNH524292:DNH524332 DXD524292:DXD524332 EGZ524292:EGZ524332 EQV524292:EQV524332 FAR524292:FAR524332 FKN524292:FKN524332 FUJ524292:FUJ524332 GEF524292:GEF524332 GOB524292:GOB524332 GXX524292:GXX524332 HHT524292:HHT524332 HRP524292:HRP524332 IBL524292:IBL524332 ILH524292:ILH524332 IVD524292:IVD524332 JEZ524292:JEZ524332 JOV524292:JOV524332 JYR524292:JYR524332 KIN524292:KIN524332 KSJ524292:KSJ524332 LCF524292:LCF524332 LMB524292:LMB524332 LVX524292:LVX524332 MFT524292:MFT524332 MPP524292:MPP524332 MZL524292:MZL524332 NJH524292:NJH524332 NTD524292:NTD524332 OCZ524292:OCZ524332 OMV524292:OMV524332 OWR524292:OWR524332 PGN524292:PGN524332 PQJ524292:PQJ524332 QAF524292:QAF524332 QKB524292:QKB524332 QTX524292:QTX524332 RDT524292:RDT524332 RNP524292:RNP524332 RXL524292:RXL524332 SHH524292:SHH524332 SRD524292:SRD524332 TAZ524292:TAZ524332 TKV524292:TKV524332 TUR524292:TUR524332 UEN524292:UEN524332 UOJ524292:UOJ524332 UYF524292:UYF524332 VIB524292:VIB524332 VRX524292:VRX524332 WBT524292:WBT524332 WLP524292:WLP524332 WVL524292:WVL524332 D589828:D589868 IZ589828:IZ589868 SV589828:SV589868 ACR589828:ACR589868 AMN589828:AMN589868 AWJ589828:AWJ589868 BGF589828:BGF589868 BQB589828:BQB589868 BZX589828:BZX589868 CJT589828:CJT589868 CTP589828:CTP589868 DDL589828:DDL589868 DNH589828:DNH589868 DXD589828:DXD589868 EGZ589828:EGZ589868 EQV589828:EQV589868 FAR589828:FAR589868 FKN589828:FKN589868 FUJ589828:FUJ589868 GEF589828:GEF589868 GOB589828:GOB589868 GXX589828:GXX589868 HHT589828:HHT589868 HRP589828:HRP589868 IBL589828:IBL589868 ILH589828:ILH589868 IVD589828:IVD589868 JEZ589828:JEZ589868 JOV589828:JOV589868 JYR589828:JYR589868 KIN589828:KIN589868 KSJ589828:KSJ589868 LCF589828:LCF589868 LMB589828:LMB589868 LVX589828:LVX589868 MFT589828:MFT589868 MPP589828:MPP589868 MZL589828:MZL589868 NJH589828:NJH589868 NTD589828:NTD589868 OCZ589828:OCZ589868 OMV589828:OMV589868 OWR589828:OWR589868 PGN589828:PGN589868 PQJ589828:PQJ589868 QAF589828:QAF589868 QKB589828:QKB589868 QTX589828:QTX589868 RDT589828:RDT589868 RNP589828:RNP589868 RXL589828:RXL589868 SHH589828:SHH589868 SRD589828:SRD589868 TAZ589828:TAZ589868 TKV589828:TKV589868 TUR589828:TUR589868 UEN589828:UEN589868 UOJ589828:UOJ589868 UYF589828:UYF589868 VIB589828:VIB589868 VRX589828:VRX589868 WBT589828:WBT589868 WLP589828:WLP589868 WVL589828:WVL589868 D655364:D655404 IZ655364:IZ655404 SV655364:SV655404 ACR655364:ACR655404 AMN655364:AMN655404 AWJ655364:AWJ655404 BGF655364:BGF655404 BQB655364:BQB655404 BZX655364:BZX655404 CJT655364:CJT655404 CTP655364:CTP655404 DDL655364:DDL655404 DNH655364:DNH655404 DXD655364:DXD655404 EGZ655364:EGZ655404 EQV655364:EQV655404 FAR655364:FAR655404 FKN655364:FKN655404 FUJ655364:FUJ655404 GEF655364:GEF655404 GOB655364:GOB655404 GXX655364:GXX655404 HHT655364:HHT655404 HRP655364:HRP655404 IBL655364:IBL655404 ILH655364:ILH655404 IVD655364:IVD655404 JEZ655364:JEZ655404 JOV655364:JOV655404 JYR655364:JYR655404 KIN655364:KIN655404 KSJ655364:KSJ655404 LCF655364:LCF655404 LMB655364:LMB655404 LVX655364:LVX655404 MFT655364:MFT655404 MPP655364:MPP655404 MZL655364:MZL655404 NJH655364:NJH655404 NTD655364:NTD655404 OCZ655364:OCZ655404 OMV655364:OMV655404 OWR655364:OWR655404 PGN655364:PGN655404 PQJ655364:PQJ655404 QAF655364:QAF655404 QKB655364:QKB655404 QTX655364:QTX655404 RDT655364:RDT655404 RNP655364:RNP655404 RXL655364:RXL655404 SHH655364:SHH655404 SRD655364:SRD655404 TAZ655364:TAZ655404 TKV655364:TKV655404 TUR655364:TUR655404 UEN655364:UEN655404 UOJ655364:UOJ655404 UYF655364:UYF655404 VIB655364:VIB655404 VRX655364:VRX655404 WBT655364:WBT655404 WLP655364:WLP655404 WVL655364:WVL655404 D720900:D720940 IZ720900:IZ720940 SV720900:SV720940 ACR720900:ACR720940 AMN720900:AMN720940 AWJ720900:AWJ720940 BGF720900:BGF720940 BQB720900:BQB720940 BZX720900:BZX720940 CJT720900:CJT720940 CTP720900:CTP720940 DDL720900:DDL720940 DNH720900:DNH720940 DXD720900:DXD720940 EGZ720900:EGZ720940 EQV720900:EQV720940 FAR720900:FAR720940 FKN720900:FKN720940 FUJ720900:FUJ720940 GEF720900:GEF720940 GOB720900:GOB720940 GXX720900:GXX720940 HHT720900:HHT720940 HRP720900:HRP720940 IBL720900:IBL720940 ILH720900:ILH720940 IVD720900:IVD720940 JEZ720900:JEZ720940 JOV720900:JOV720940 JYR720900:JYR720940 KIN720900:KIN720940 KSJ720900:KSJ720940 LCF720900:LCF720940 LMB720900:LMB720940 LVX720900:LVX720940 MFT720900:MFT720940 MPP720900:MPP720940 MZL720900:MZL720940 NJH720900:NJH720940 NTD720900:NTD720940 OCZ720900:OCZ720940 OMV720900:OMV720940 OWR720900:OWR720940 PGN720900:PGN720940 PQJ720900:PQJ720940 QAF720900:QAF720940 QKB720900:QKB720940 QTX720900:QTX720940 RDT720900:RDT720940 RNP720900:RNP720940 RXL720900:RXL720940 SHH720900:SHH720940 SRD720900:SRD720940 TAZ720900:TAZ720940 TKV720900:TKV720940 TUR720900:TUR720940 UEN720900:UEN720940 UOJ720900:UOJ720940 UYF720900:UYF720940 VIB720900:VIB720940 VRX720900:VRX720940 WBT720900:WBT720940 WLP720900:WLP720940 WVL720900:WVL720940 D786436:D786476 IZ786436:IZ786476 SV786436:SV786476 ACR786436:ACR786476 AMN786436:AMN786476 AWJ786436:AWJ786476 BGF786436:BGF786476 BQB786436:BQB786476 BZX786436:BZX786476 CJT786436:CJT786476 CTP786436:CTP786476 DDL786436:DDL786476 DNH786436:DNH786476 DXD786436:DXD786476 EGZ786436:EGZ786476 EQV786436:EQV786476 FAR786436:FAR786476 FKN786436:FKN786476 FUJ786436:FUJ786476 GEF786436:GEF786476 GOB786436:GOB786476 GXX786436:GXX786476 HHT786436:HHT786476 HRP786436:HRP786476 IBL786436:IBL786476 ILH786436:ILH786476 IVD786436:IVD786476 JEZ786436:JEZ786476 JOV786436:JOV786476 JYR786436:JYR786476 KIN786436:KIN786476 KSJ786436:KSJ786476 LCF786436:LCF786476 LMB786436:LMB786476 LVX786436:LVX786476 MFT786436:MFT786476 MPP786436:MPP786476 MZL786436:MZL786476 NJH786436:NJH786476 NTD786436:NTD786476 OCZ786436:OCZ786476 OMV786436:OMV786476 OWR786436:OWR786476 PGN786436:PGN786476 PQJ786436:PQJ786476 QAF786436:QAF786476 QKB786436:QKB786476 QTX786436:QTX786476 RDT786436:RDT786476 RNP786436:RNP786476 RXL786436:RXL786476 SHH786436:SHH786476 SRD786436:SRD786476 TAZ786436:TAZ786476 TKV786436:TKV786476 TUR786436:TUR786476 UEN786436:UEN786476 UOJ786436:UOJ786476 UYF786436:UYF786476 VIB786436:VIB786476 VRX786436:VRX786476 WBT786436:WBT786476 WLP786436:WLP786476 WVL786436:WVL786476 D851972:D852012 IZ851972:IZ852012 SV851972:SV852012 ACR851972:ACR852012 AMN851972:AMN852012 AWJ851972:AWJ852012 BGF851972:BGF852012 BQB851972:BQB852012 BZX851972:BZX852012 CJT851972:CJT852012 CTP851972:CTP852012 DDL851972:DDL852012 DNH851972:DNH852012 DXD851972:DXD852012 EGZ851972:EGZ852012 EQV851972:EQV852012 FAR851972:FAR852012 FKN851972:FKN852012 FUJ851972:FUJ852012 GEF851972:GEF852012 GOB851972:GOB852012 GXX851972:GXX852012 HHT851972:HHT852012 HRP851972:HRP852012 IBL851972:IBL852012 ILH851972:ILH852012 IVD851972:IVD852012 JEZ851972:JEZ852012 JOV851972:JOV852012 JYR851972:JYR852012 KIN851972:KIN852012 KSJ851972:KSJ852012 LCF851972:LCF852012 LMB851972:LMB852012 LVX851972:LVX852012 MFT851972:MFT852012 MPP851972:MPP852012 MZL851972:MZL852012 NJH851972:NJH852012 NTD851972:NTD852012 OCZ851972:OCZ852012 OMV851972:OMV852012 OWR851972:OWR852012 PGN851972:PGN852012 PQJ851972:PQJ852012 QAF851972:QAF852012 QKB851972:QKB852012 QTX851972:QTX852012 RDT851972:RDT852012 RNP851972:RNP852012 RXL851972:RXL852012 SHH851972:SHH852012 SRD851972:SRD852012 TAZ851972:TAZ852012 TKV851972:TKV852012 TUR851972:TUR852012 UEN851972:UEN852012 UOJ851972:UOJ852012 UYF851972:UYF852012 VIB851972:VIB852012 VRX851972:VRX852012 WBT851972:WBT852012 WLP851972:WLP852012 WVL851972:WVL852012 D917508:D917548 IZ917508:IZ917548 SV917508:SV917548 ACR917508:ACR917548 AMN917508:AMN917548 AWJ917508:AWJ917548 BGF917508:BGF917548 BQB917508:BQB917548 BZX917508:BZX917548 CJT917508:CJT917548 CTP917508:CTP917548 DDL917508:DDL917548 DNH917508:DNH917548 DXD917508:DXD917548 EGZ917508:EGZ917548 EQV917508:EQV917548 FAR917508:FAR917548 FKN917508:FKN917548 FUJ917508:FUJ917548 GEF917508:GEF917548 GOB917508:GOB917548 GXX917508:GXX917548 HHT917508:HHT917548 HRP917508:HRP917548 IBL917508:IBL917548 ILH917508:ILH917548 IVD917508:IVD917548 JEZ917508:JEZ917548 JOV917508:JOV917548 JYR917508:JYR917548 KIN917508:KIN917548 KSJ917508:KSJ917548 LCF917508:LCF917548 LMB917508:LMB917548 LVX917508:LVX917548 MFT917508:MFT917548 MPP917508:MPP917548 MZL917508:MZL917548 NJH917508:NJH917548 NTD917508:NTD917548 OCZ917508:OCZ917548 OMV917508:OMV917548 OWR917508:OWR917548 PGN917508:PGN917548 PQJ917508:PQJ917548 QAF917508:QAF917548 QKB917508:QKB917548 QTX917508:QTX917548 RDT917508:RDT917548 RNP917508:RNP917548 RXL917508:RXL917548 SHH917508:SHH917548 SRD917508:SRD917548 TAZ917508:TAZ917548 TKV917508:TKV917548 TUR917508:TUR917548 UEN917508:UEN917548 UOJ917508:UOJ917548 UYF917508:UYF917548 VIB917508:VIB917548 VRX917508:VRX917548 WBT917508:WBT917548 WLP917508:WLP917548 WVL917508:WVL917548 D983044:D983084 IZ983044:IZ983084 SV983044:SV983084 ACR983044:ACR983084 AMN983044:AMN983084 AWJ983044:AWJ983084 BGF983044:BGF983084 BQB983044:BQB983084 BZX983044:BZX983084 CJT983044:CJT983084 CTP983044:CTP983084 DDL983044:DDL983084 DNH983044:DNH983084 DXD983044:DXD983084 EGZ983044:EGZ983084 EQV983044:EQV983084 FAR983044:FAR983084 FKN983044:FKN983084 FUJ983044:FUJ983084 GEF983044:GEF983084 GOB983044:GOB983084 GXX983044:GXX983084 HHT983044:HHT983084 HRP983044:HRP983084 IBL983044:IBL983084 ILH983044:ILH983084 IVD983044:IVD983084 JEZ983044:JEZ983084 JOV983044:JOV983084 JYR983044:JYR983084 KIN983044:KIN983084 KSJ983044:KSJ983084 LCF983044:LCF983084 LMB983044:LMB983084 LVX983044:LVX983084 MFT983044:MFT983084 MPP983044:MPP983084 MZL983044:MZL983084 NJH983044:NJH983084 NTD983044:NTD983084 OCZ983044:OCZ983084 OMV983044:OMV983084 OWR983044:OWR983084 PGN983044:PGN983084 PQJ983044:PQJ983084 QAF983044:QAF983084 QKB983044:QKB983084 QTX983044:QTX983084 RDT983044:RDT983084 RNP983044:RNP983084 RXL983044:RXL983084 SHH983044:SHH983084 SRD983044:SRD983084 TAZ983044:TAZ983084 TKV983044:TKV983084 TUR983044:TUR983084 UEN983044:UEN983084 UOJ983044:UOJ983084 UYF983044:UYF983084 VIB983044:VIB983084 VRX983044:VRX983084 WBT983044:WBT983084 WLP983044:WLP983084 WVL983044:WVL983084 D68:D74 IZ68:IZ74 SV68:SV74 ACR68:ACR74 AMN68:AMN74 AWJ68:AWJ74 BGF68:BGF74 BQB68:BQB74 BZX68:BZX74 CJT68:CJT74 CTP68:CTP74 DDL68:DDL74 DNH68:DNH74 DXD68:DXD74 EGZ68:EGZ74 EQV68:EQV74 FAR68:FAR74 FKN68:FKN74 FUJ68:FUJ74 GEF68:GEF74 GOB68:GOB74 GXX68:GXX74 HHT68:HHT74 HRP68:HRP74 IBL68:IBL74 ILH68:ILH74 IVD68:IVD74 JEZ68:JEZ74 JOV68:JOV74 JYR68:JYR74 KIN68:KIN74 KSJ68:KSJ74 LCF68:LCF74 LMB68:LMB74 LVX68:LVX74 MFT68:MFT74 MPP68:MPP74 MZL68:MZL74 NJH68:NJH74 NTD68:NTD74 OCZ68:OCZ74 OMV68:OMV74 OWR68:OWR74 PGN68:PGN74 PQJ68:PQJ74 QAF68:QAF74 QKB68:QKB74 QTX68:QTX74 RDT68:RDT74 RNP68:RNP74 RXL68:RXL74 SHH68:SHH74 SRD68:SRD74 TAZ68:TAZ74 TKV68:TKV74 TUR68:TUR74 UEN68:UEN74 UOJ68:UOJ74 UYF68:UYF74 VIB68:VIB74 VRX68:VRX74 WBT68:WBT74 WLP68:WLP74 WVL68:WVL74 D65604:D65610 IZ65604:IZ65610 SV65604:SV65610 ACR65604:ACR65610 AMN65604:AMN65610 AWJ65604:AWJ65610 BGF65604:BGF65610 BQB65604:BQB65610 BZX65604:BZX65610 CJT65604:CJT65610 CTP65604:CTP65610 DDL65604:DDL65610 DNH65604:DNH65610 DXD65604:DXD65610 EGZ65604:EGZ65610 EQV65604:EQV65610 FAR65604:FAR65610 FKN65604:FKN65610 FUJ65604:FUJ65610 GEF65604:GEF65610 GOB65604:GOB65610 GXX65604:GXX65610 HHT65604:HHT65610 HRP65604:HRP65610 IBL65604:IBL65610 ILH65604:ILH65610 IVD65604:IVD65610 JEZ65604:JEZ65610 JOV65604:JOV65610 JYR65604:JYR65610 KIN65604:KIN65610 KSJ65604:KSJ65610 LCF65604:LCF65610 LMB65604:LMB65610 LVX65604:LVX65610 MFT65604:MFT65610 MPP65604:MPP65610 MZL65604:MZL65610 NJH65604:NJH65610 NTD65604:NTD65610 OCZ65604:OCZ65610 OMV65604:OMV65610 OWR65604:OWR65610 PGN65604:PGN65610 PQJ65604:PQJ65610 QAF65604:QAF65610 QKB65604:QKB65610 QTX65604:QTX65610 RDT65604:RDT65610 RNP65604:RNP65610 RXL65604:RXL65610 SHH65604:SHH65610 SRD65604:SRD65610 TAZ65604:TAZ65610 TKV65604:TKV65610 TUR65604:TUR65610 UEN65604:UEN65610 UOJ65604:UOJ65610 UYF65604:UYF65610 VIB65604:VIB65610 VRX65604:VRX65610 WBT65604:WBT65610 WLP65604:WLP65610 WVL65604:WVL65610 D131140:D131146 IZ131140:IZ131146 SV131140:SV131146 ACR131140:ACR131146 AMN131140:AMN131146 AWJ131140:AWJ131146 BGF131140:BGF131146 BQB131140:BQB131146 BZX131140:BZX131146 CJT131140:CJT131146 CTP131140:CTP131146 DDL131140:DDL131146 DNH131140:DNH131146 DXD131140:DXD131146 EGZ131140:EGZ131146 EQV131140:EQV131146 FAR131140:FAR131146 FKN131140:FKN131146 FUJ131140:FUJ131146 GEF131140:GEF131146 GOB131140:GOB131146 GXX131140:GXX131146 HHT131140:HHT131146 HRP131140:HRP131146 IBL131140:IBL131146 ILH131140:ILH131146 IVD131140:IVD131146 JEZ131140:JEZ131146 JOV131140:JOV131146 JYR131140:JYR131146 KIN131140:KIN131146 KSJ131140:KSJ131146 LCF131140:LCF131146 LMB131140:LMB131146 LVX131140:LVX131146 MFT131140:MFT131146 MPP131140:MPP131146 MZL131140:MZL131146 NJH131140:NJH131146 NTD131140:NTD131146 OCZ131140:OCZ131146 OMV131140:OMV131146 OWR131140:OWR131146 PGN131140:PGN131146 PQJ131140:PQJ131146 QAF131140:QAF131146 QKB131140:QKB131146 QTX131140:QTX131146 RDT131140:RDT131146 RNP131140:RNP131146 RXL131140:RXL131146 SHH131140:SHH131146 SRD131140:SRD131146 TAZ131140:TAZ131146 TKV131140:TKV131146 TUR131140:TUR131146 UEN131140:UEN131146 UOJ131140:UOJ131146 UYF131140:UYF131146 VIB131140:VIB131146 VRX131140:VRX131146 WBT131140:WBT131146 WLP131140:WLP131146 WVL131140:WVL131146 D196676:D196682 IZ196676:IZ196682 SV196676:SV196682 ACR196676:ACR196682 AMN196676:AMN196682 AWJ196676:AWJ196682 BGF196676:BGF196682 BQB196676:BQB196682 BZX196676:BZX196682 CJT196676:CJT196682 CTP196676:CTP196682 DDL196676:DDL196682 DNH196676:DNH196682 DXD196676:DXD196682 EGZ196676:EGZ196682 EQV196676:EQV196682 FAR196676:FAR196682 FKN196676:FKN196682 FUJ196676:FUJ196682 GEF196676:GEF196682 GOB196676:GOB196682 GXX196676:GXX196682 HHT196676:HHT196682 HRP196676:HRP196682 IBL196676:IBL196682 ILH196676:ILH196682 IVD196676:IVD196682 JEZ196676:JEZ196682 JOV196676:JOV196682 JYR196676:JYR196682 KIN196676:KIN196682 KSJ196676:KSJ196682 LCF196676:LCF196682 LMB196676:LMB196682 LVX196676:LVX196682 MFT196676:MFT196682 MPP196676:MPP196682 MZL196676:MZL196682 NJH196676:NJH196682 NTD196676:NTD196682 OCZ196676:OCZ196682 OMV196676:OMV196682 OWR196676:OWR196682 PGN196676:PGN196682 PQJ196676:PQJ196682 QAF196676:QAF196682 QKB196676:QKB196682 QTX196676:QTX196682 RDT196676:RDT196682 RNP196676:RNP196682 RXL196676:RXL196682 SHH196676:SHH196682 SRD196676:SRD196682 TAZ196676:TAZ196682 TKV196676:TKV196682 TUR196676:TUR196682 UEN196676:UEN196682 UOJ196676:UOJ196682 UYF196676:UYF196682 VIB196676:VIB196682 VRX196676:VRX196682 WBT196676:WBT196682 WLP196676:WLP196682 WVL196676:WVL196682 D262212:D262218 IZ262212:IZ262218 SV262212:SV262218 ACR262212:ACR262218 AMN262212:AMN262218 AWJ262212:AWJ262218 BGF262212:BGF262218 BQB262212:BQB262218 BZX262212:BZX262218 CJT262212:CJT262218 CTP262212:CTP262218 DDL262212:DDL262218 DNH262212:DNH262218 DXD262212:DXD262218 EGZ262212:EGZ262218 EQV262212:EQV262218 FAR262212:FAR262218 FKN262212:FKN262218 FUJ262212:FUJ262218 GEF262212:GEF262218 GOB262212:GOB262218 GXX262212:GXX262218 HHT262212:HHT262218 HRP262212:HRP262218 IBL262212:IBL262218 ILH262212:ILH262218 IVD262212:IVD262218 JEZ262212:JEZ262218 JOV262212:JOV262218 JYR262212:JYR262218 KIN262212:KIN262218 KSJ262212:KSJ262218 LCF262212:LCF262218 LMB262212:LMB262218 LVX262212:LVX262218 MFT262212:MFT262218 MPP262212:MPP262218 MZL262212:MZL262218 NJH262212:NJH262218 NTD262212:NTD262218 OCZ262212:OCZ262218 OMV262212:OMV262218 OWR262212:OWR262218 PGN262212:PGN262218 PQJ262212:PQJ262218 QAF262212:QAF262218 QKB262212:QKB262218 QTX262212:QTX262218 RDT262212:RDT262218 RNP262212:RNP262218 RXL262212:RXL262218 SHH262212:SHH262218 SRD262212:SRD262218 TAZ262212:TAZ262218 TKV262212:TKV262218 TUR262212:TUR262218 UEN262212:UEN262218 UOJ262212:UOJ262218 UYF262212:UYF262218 VIB262212:VIB262218 VRX262212:VRX262218 WBT262212:WBT262218 WLP262212:WLP262218 WVL262212:WVL262218 D327748:D327754 IZ327748:IZ327754 SV327748:SV327754 ACR327748:ACR327754 AMN327748:AMN327754 AWJ327748:AWJ327754 BGF327748:BGF327754 BQB327748:BQB327754 BZX327748:BZX327754 CJT327748:CJT327754 CTP327748:CTP327754 DDL327748:DDL327754 DNH327748:DNH327754 DXD327748:DXD327754 EGZ327748:EGZ327754 EQV327748:EQV327754 FAR327748:FAR327754 FKN327748:FKN327754 FUJ327748:FUJ327754 GEF327748:GEF327754 GOB327748:GOB327754 GXX327748:GXX327754 HHT327748:HHT327754 HRP327748:HRP327754 IBL327748:IBL327754 ILH327748:ILH327754 IVD327748:IVD327754 JEZ327748:JEZ327754 JOV327748:JOV327754 JYR327748:JYR327754 KIN327748:KIN327754 KSJ327748:KSJ327754 LCF327748:LCF327754 LMB327748:LMB327754 LVX327748:LVX327754 MFT327748:MFT327754 MPP327748:MPP327754 MZL327748:MZL327754 NJH327748:NJH327754 NTD327748:NTD327754 OCZ327748:OCZ327754 OMV327748:OMV327754 OWR327748:OWR327754 PGN327748:PGN327754 PQJ327748:PQJ327754 QAF327748:QAF327754 QKB327748:QKB327754 QTX327748:QTX327754 RDT327748:RDT327754 RNP327748:RNP327754 RXL327748:RXL327754 SHH327748:SHH327754 SRD327748:SRD327754 TAZ327748:TAZ327754 TKV327748:TKV327754 TUR327748:TUR327754 UEN327748:UEN327754 UOJ327748:UOJ327754 UYF327748:UYF327754 VIB327748:VIB327754 VRX327748:VRX327754 WBT327748:WBT327754 WLP327748:WLP327754 WVL327748:WVL327754 D393284:D393290 IZ393284:IZ393290 SV393284:SV393290 ACR393284:ACR393290 AMN393284:AMN393290 AWJ393284:AWJ393290 BGF393284:BGF393290 BQB393284:BQB393290 BZX393284:BZX393290 CJT393284:CJT393290 CTP393284:CTP393290 DDL393284:DDL393290 DNH393284:DNH393290 DXD393284:DXD393290 EGZ393284:EGZ393290 EQV393284:EQV393290 FAR393284:FAR393290 FKN393284:FKN393290 FUJ393284:FUJ393290 GEF393284:GEF393290 GOB393284:GOB393290 GXX393284:GXX393290 HHT393284:HHT393290 HRP393284:HRP393290 IBL393284:IBL393290 ILH393284:ILH393290 IVD393284:IVD393290 JEZ393284:JEZ393290 JOV393284:JOV393290 JYR393284:JYR393290 KIN393284:KIN393290 KSJ393284:KSJ393290 LCF393284:LCF393290 LMB393284:LMB393290 LVX393284:LVX393290 MFT393284:MFT393290 MPP393284:MPP393290 MZL393284:MZL393290 NJH393284:NJH393290 NTD393284:NTD393290 OCZ393284:OCZ393290 OMV393284:OMV393290 OWR393284:OWR393290 PGN393284:PGN393290 PQJ393284:PQJ393290 QAF393284:QAF393290 QKB393284:QKB393290 QTX393284:QTX393290 RDT393284:RDT393290 RNP393284:RNP393290 RXL393284:RXL393290 SHH393284:SHH393290 SRD393284:SRD393290 TAZ393284:TAZ393290 TKV393284:TKV393290 TUR393284:TUR393290 UEN393284:UEN393290 UOJ393284:UOJ393290 UYF393284:UYF393290 VIB393284:VIB393290 VRX393284:VRX393290 WBT393284:WBT393290 WLP393284:WLP393290 WVL393284:WVL393290 D458820:D458826 IZ458820:IZ458826 SV458820:SV458826 ACR458820:ACR458826 AMN458820:AMN458826 AWJ458820:AWJ458826 BGF458820:BGF458826 BQB458820:BQB458826 BZX458820:BZX458826 CJT458820:CJT458826 CTP458820:CTP458826 DDL458820:DDL458826 DNH458820:DNH458826 DXD458820:DXD458826 EGZ458820:EGZ458826 EQV458820:EQV458826 FAR458820:FAR458826 FKN458820:FKN458826 FUJ458820:FUJ458826 GEF458820:GEF458826 GOB458820:GOB458826 GXX458820:GXX458826 HHT458820:HHT458826 HRP458820:HRP458826 IBL458820:IBL458826 ILH458820:ILH458826 IVD458820:IVD458826 JEZ458820:JEZ458826 JOV458820:JOV458826 JYR458820:JYR458826 KIN458820:KIN458826 KSJ458820:KSJ458826 LCF458820:LCF458826 LMB458820:LMB458826 LVX458820:LVX458826 MFT458820:MFT458826 MPP458820:MPP458826 MZL458820:MZL458826 NJH458820:NJH458826 NTD458820:NTD458826 OCZ458820:OCZ458826 OMV458820:OMV458826 OWR458820:OWR458826 PGN458820:PGN458826 PQJ458820:PQJ458826 QAF458820:QAF458826 QKB458820:QKB458826 QTX458820:QTX458826 RDT458820:RDT458826 RNP458820:RNP458826 RXL458820:RXL458826 SHH458820:SHH458826 SRD458820:SRD458826 TAZ458820:TAZ458826 TKV458820:TKV458826 TUR458820:TUR458826 UEN458820:UEN458826 UOJ458820:UOJ458826 UYF458820:UYF458826 VIB458820:VIB458826 VRX458820:VRX458826 WBT458820:WBT458826 WLP458820:WLP458826 WVL458820:WVL458826 D524356:D524362 IZ524356:IZ524362 SV524356:SV524362 ACR524356:ACR524362 AMN524356:AMN524362 AWJ524356:AWJ524362 BGF524356:BGF524362 BQB524356:BQB524362 BZX524356:BZX524362 CJT524356:CJT524362 CTP524356:CTP524362 DDL524356:DDL524362 DNH524356:DNH524362 DXD524356:DXD524362 EGZ524356:EGZ524362 EQV524356:EQV524362 FAR524356:FAR524362 FKN524356:FKN524362 FUJ524356:FUJ524362 GEF524356:GEF524362 GOB524356:GOB524362 GXX524356:GXX524362 HHT524356:HHT524362 HRP524356:HRP524362 IBL524356:IBL524362 ILH524356:ILH524362 IVD524356:IVD524362 JEZ524356:JEZ524362 JOV524356:JOV524362 JYR524356:JYR524362 KIN524356:KIN524362 KSJ524356:KSJ524362 LCF524356:LCF524362 LMB524356:LMB524362 LVX524356:LVX524362 MFT524356:MFT524362 MPP524356:MPP524362 MZL524356:MZL524362 NJH524356:NJH524362 NTD524356:NTD524362 OCZ524356:OCZ524362 OMV524356:OMV524362 OWR524356:OWR524362 PGN524356:PGN524362 PQJ524356:PQJ524362 QAF524356:QAF524362 QKB524356:QKB524362 QTX524356:QTX524362 RDT524356:RDT524362 RNP524356:RNP524362 RXL524356:RXL524362 SHH524356:SHH524362 SRD524356:SRD524362 TAZ524356:TAZ524362 TKV524356:TKV524362 TUR524356:TUR524362 UEN524356:UEN524362 UOJ524356:UOJ524362 UYF524356:UYF524362 VIB524356:VIB524362 VRX524356:VRX524362 WBT524356:WBT524362 WLP524356:WLP524362 WVL524356:WVL524362 D589892:D589898 IZ589892:IZ589898 SV589892:SV589898 ACR589892:ACR589898 AMN589892:AMN589898 AWJ589892:AWJ589898 BGF589892:BGF589898 BQB589892:BQB589898 BZX589892:BZX589898 CJT589892:CJT589898 CTP589892:CTP589898 DDL589892:DDL589898 DNH589892:DNH589898 DXD589892:DXD589898 EGZ589892:EGZ589898 EQV589892:EQV589898 FAR589892:FAR589898 FKN589892:FKN589898 FUJ589892:FUJ589898 GEF589892:GEF589898 GOB589892:GOB589898 GXX589892:GXX589898 HHT589892:HHT589898 HRP589892:HRP589898 IBL589892:IBL589898 ILH589892:ILH589898 IVD589892:IVD589898 JEZ589892:JEZ589898 JOV589892:JOV589898 JYR589892:JYR589898 KIN589892:KIN589898 KSJ589892:KSJ589898 LCF589892:LCF589898 LMB589892:LMB589898 LVX589892:LVX589898 MFT589892:MFT589898 MPP589892:MPP589898 MZL589892:MZL589898 NJH589892:NJH589898 NTD589892:NTD589898 OCZ589892:OCZ589898 OMV589892:OMV589898 OWR589892:OWR589898 PGN589892:PGN589898 PQJ589892:PQJ589898 QAF589892:QAF589898 QKB589892:QKB589898 QTX589892:QTX589898 RDT589892:RDT589898 RNP589892:RNP589898 RXL589892:RXL589898 SHH589892:SHH589898 SRD589892:SRD589898 TAZ589892:TAZ589898 TKV589892:TKV589898 TUR589892:TUR589898 UEN589892:UEN589898 UOJ589892:UOJ589898 UYF589892:UYF589898 VIB589892:VIB589898 VRX589892:VRX589898 WBT589892:WBT589898 WLP589892:WLP589898 WVL589892:WVL589898 D655428:D655434 IZ655428:IZ655434 SV655428:SV655434 ACR655428:ACR655434 AMN655428:AMN655434 AWJ655428:AWJ655434 BGF655428:BGF655434 BQB655428:BQB655434 BZX655428:BZX655434 CJT655428:CJT655434 CTP655428:CTP655434 DDL655428:DDL655434 DNH655428:DNH655434 DXD655428:DXD655434 EGZ655428:EGZ655434 EQV655428:EQV655434 FAR655428:FAR655434 FKN655428:FKN655434 FUJ655428:FUJ655434 GEF655428:GEF655434 GOB655428:GOB655434 GXX655428:GXX655434 HHT655428:HHT655434 HRP655428:HRP655434 IBL655428:IBL655434 ILH655428:ILH655434 IVD655428:IVD655434 JEZ655428:JEZ655434 JOV655428:JOV655434 JYR655428:JYR655434 KIN655428:KIN655434 KSJ655428:KSJ655434 LCF655428:LCF655434 LMB655428:LMB655434 LVX655428:LVX655434 MFT655428:MFT655434 MPP655428:MPP655434 MZL655428:MZL655434 NJH655428:NJH655434 NTD655428:NTD655434 OCZ655428:OCZ655434 OMV655428:OMV655434 OWR655428:OWR655434 PGN655428:PGN655434 PQJ655428:PQJ655434 QAF655428:QAF655434 QKB655428:QKB655434 QTX655428:QTX655434 RDT655428:RDT655434 RNP655428:RNP655434 RXL655428:RXL655434 SHH655428:SHH655434 SRD655428:SRD655434 TAZ655428:TAZ655434 TKV655428:TKV655434 TUR655428:TUR655434 UEN655428:UEN655434 UOJ655428:UOJ655434 UYF655428:UYF655434 VIB655428:VIB655434 VRX655428:VRX655434 WBT655428:WBT655434 WLP655428:WLP655434 WVL655428:WVL655434 D720964:D720970 IZ720964:IZ720970 SV720964:SV720970 ACR720964:ACR720970 AMN720964:AMN720970 AWJ720964:AWJ720970 BGF720964:BGF720970 BQB720964:BQB720970 BZX720964:BZX720970 CJT720964:CJT720970 CTP720964:CTP720970 DDL720964:DDL720970 DNH720964:DNH720970 DXD720964:DXD720970 EGZ720964:EGZ720970 EQV720964:EQV720970 FAR720964:FAR720970 FKN720964:FKN720970 FUJ720964:FUJ720970 GEF720964:GEF720970 GOB720964:GOB720970 GXX720964:GXX720970 HHT720964:HHT720970 HRP720964:HRP720970 IBL720964:IBL720970 ILH720964:ILH720970 IVD720964:IVD720970 JEZ720964:JEZ720970 JOV720964:JOV720970 JYR720964:JYR720970 KIN720964:KIN720970 KSJ720964:KSJ720970 LCF720964:LCF720970 LMB720964:LMB720970 LVX720964:LVX720970 MFT720964:MFT720970 MPP720964:MPP720970 MZL720964:MZL720970 NJH720964:NJH720970 NTD720964:NTD720970 OCZ720964:OCZ720970 OMV720964:OMV720970 OWR720964:OWR720970 PGN720964:PGN720970 PQJ720964:PQJ720970 QAF720964:QAF720970 QKB720964:QKB720970 QTX720964:QTX720970 RDT720964:RDT720970 RNP720964:RNP720970 RXL720964:RXL720970 SHH720964:SHH720970 SRD720964:SRD720970 TAZ720964:TAZ720970 TKV720964:TKV720970 TUR720964:TUR720970 UEN720964:UEN720970 UOJ720964:UOJ720970 UYF720964:UYF720970 VIB720964:VIB720970 VRX720964:VRX720970 WBT720964:WBT720970 WLP720964:WLP720970 WVL720964:WVL720970 D786500:D786506 IZ786500:IZ786506 SV786500:SV786506 ACR786500:ACR786506 AMN786500:AMN786506 AWJ786500:AWJ786506 BGF786500:BGF786506 BQB786500:BQB786506 BZX786500:BZX786506 CJT786500:CJT786506 CTP786500:CTP786506 DDL786500:DDL786506 DNH786500:DNH786506 DXD786500:DXD786506 EGZ786500:EGZ786506 EQV786500:EQV786506 FAR786500:FAR786506 FKN786500:FKN786506 FUJ786500:FUJ786506 GEF786500:GEF786506 GOB786500:GOB786506 GXX786500:GXX786506 HHT786500:HHT786506 HRP786500:HRP786506 IBL786500:IBL786506 ILH786500:ILH786506 IVD786500:IVD786506 JEZ786500:JEZ786506 JOV786500:JOV786506 JYR786500:JYR786506 KIN786500:KIN786506 KSJ786500:KSJ786506 LCF786500:LCF786506 LMB786500:LMB786506 LVX786500:LVX786506 MFT786500:MFT786506 MPP786500:MPP786506 MZL786500:MZL786506 NJH786500:NJH786506 NTD786500:NTD786506 OCZ786500:OCZ786506 OMV786500:OMV786506 OWR786500:OWR786506 PGN786500:PGN786506 PQJ786500:PQJ786506 QAF786500:QAF786506 QKB786500:QKB786506 QTX786500:QTX786506 RDT786500:RDT786506 RNP786500:RNP786506 RXL786500:RXL786506 SHH786500:SHH786506 SRD786500:SRD786506 TAZ786500:TAZ786506 TKV786500:TKV786506 TUR786500:TUR786506 UEN786500:UEN786506 UOJ786500:UOJ786506 UYF786500:UYF786506 VIB786500:VIB786506 VRX786500:VRX786506 WBT786500:WBT786506 WLP786500:WLP786506 WVL786500:WVL786506 D852036:D852042 IZ852036:IZ852042 SV852036:SV852042 ACR852036:ACR852042 AMN852036:AMN852042 AWJ852036:AWJ852042 BGF852036:BGF852042 BQB852036:BQB852042 BZX852036:BZX852042 CJT852036:CJT852042 CTP852036:CTP852042 DDL852036:DDL852042 DNH852036:DNH852042 DXD852036:DXD852042 EGZ852036:EGZ852042 EQV852036:EQV852042 FAR852036:FAR852042 FKN852036:FKN852042 FUJ852036:FUJ852042 GEF852036:GEF852042 GOB852036:GOB852042 GXX852036:GXX852042 HHT852036:HHT852042 HRP852036:HRP852042 IBL852036:IBL852042 ILH852036:ILH852042 IVD852036:IVD852042 JEZ852036:JEZ852042 JOV852036:JOV852042 JYR852036:JYR852042 KIN852036:KIN852042 KSJ852036:KSJ852042 LCF852036:LCF852042 LMB852036:LMB852042 LVX852036:LVX852042 MFT852036:MFT852042 MPP852036:MPP852042 MZL852036:MZL852042 NJH852036:NJH852042 NTD852036:NTD852042 OCZ852036:OCZ852042 OMV852036:OMV852042 OWR852036:OWR852042 PGN852036:PGN852042 PQJ852036:PQJ852042 QAF852036:QAF852042 QKB852036:QKB852042 QTX852036:QTX852042 RDT852036:RDT852042 RNP852036:RNP852042 RXL852036:RXL852042 SHH852036:SHH852042 SRD852036:SRD852042 TAZ852036:TAZ852042 TKV852036:TKV852042 TUR852036:TUR852042 UEN852036:UEN852042 UOJ852036:UOJ852042 UYF852036:UYF852042 VIB852036:VIB852042 VRX852036:VRX852042 WBT852036:WBT852042 WLP852036:WLP852042 WVL852036:WVL852042 D917572:D917578 IZ917572:IZ917578 SV917572:SV917578 ACR917572:ACR917578 AMN917572:AMN917578 AWJ917572:AWJ917578 BGF917572:BGF917578 BQB917572:BQB917578 BZX917572:BZX917578 CJT917572:CJT917578 CTP917572:CTP917578 DDL917572:DDL917578 DNH917572:DNH917578 DXD917572:DXD917578 EGZ917572:EGZ917578 EQV917572:EQV917578 FAR917572:FAR917578 FKN917572:FKN917578 FUJ917572:FUJ917578 GEF917572:GEF917578 GOB917572:GOB917578 GXX917572:GXX917578 HHT917572:HHT917578 HRP917572:HRP917578 IBL917572:IBL917578 ILH917572:ILH917578 IVD917572:IVD917578 JEZ917572:JEZ917578 JOV917572:JOV917578 JYR917572:JYR917578 KIN917572:KIN917578 KSJ917572:KSJ917578 LCF917572:LCF917578 LMB917572:LMB917578 LVX917572:LVX917578 MFT917572:MFT917578 MPP917572:MPP917578 MZL917572:MZL917578 NJH917572:NJH917578 NTD917572:NTD917578 OCZ917572:OCZ917578 OMV917572:OMV917578 OWR917572:OWR917578 PGN917572:PGN917578 PQJ917572:PQJ917578 QAF917572:QAF917578 QKB917572:QKB917578 QTX917572:QTX917578 RDT917572:RDT917578 RNP917572:RNP917578 RXL917572:RXL917578 SHH917572:SHH917578 SRD917572:SRD917578 TAZ917572:TAZ917578 TKV917572:TKV917578 TUR917572:TUR917578 UEN917572:UEN917578 UOJ917572:UOJ917578 UYF917572:UYF917578 VIB917572:VIB917578 VRX917572:VRX917578 WBT917572:WBT917578 WLP917572:WLP917578 WVL917572:WVL917578 D983108:D983114 IZ983108:IZ983114 SV983108:SV983114 ACR983108:ACR983114 AMN983108:AMN983114 AWJ983108:AWJ983114 BGF983108:BGF983114 BQB983108:BQB983114 BZX983108:BZX983114 CJT983108:CJT983114 CTP983108:CTP983114 DDL983108:DDL983114 DNH983108:DNH983114 DXD983108:DXD983114 EGZ983108:EGZ983114 EQV983108:EQV983114 FAR983108:FAR983114 FKN983108:FKN983114 FUJ983108:FUJ983114 GEF983108:GEF983114 GOB983108:GOB983114 GXX983108:GXX983114 HHT983108:HHT983114 HRP983108:HRP983114 IBL983108:IBL983114 ILH983108:ILH983114 IVD983108:IVD983114 JEZ983108:JEZ983114 JOV983108:JOV983114 JYR983108:JYR983114 KIN983108:KIN983114 KSJ983108:KSJ983114 LCF983108:LCF983114 LMB983108:LMB983114 LVX983108:LVX983114 MFT983108:MFT983114 MPP983108:MPP983114 MZL983108:MZL983114 NJH983108:NJH983114 NTD983108:NTD983114 OCZ983108:OCZ983114 OMV983108:OMV983114 OWR983108:OWR983114 PGN983108:PGN983114 PQJ983108:PQJ983114 QAF983108:QAF983114 QKB983108:QKB983114 QTX983108:QTX983114 RDT983108:RDT983114 RNP983108:RNP983114 RXL983108:RXL983114 SHH983108:SHH983114 SRD983108:SRD983114 TAZ983108:TAZ983114 TKV983108:TKV983114 TUR983108:TUR983114 UEN983108:UEN983114 UOJ983108:UOJ983114 UYF983108:UYF983114 VIB983108:VIB983114 VRX983108:VRX983114 WBT983108:WBT983114 WLP983108:WLP983114 WVL983108:WVL983114 D54:D65 IZ54:IZ65 SV54:SV65 ACR54:ACR65 AMN54:AMN65 AWJ54:AWJ65 BGF54:BGF65 BQB54:BQB65 BZX54:BZX65 CJT54:CJT65 CTP54:CTP65 DDL54:DDL65 DNH54:DNH65 DXD54:DXD65 EGZ54:EGZ65 EQV54:EQV65 FAR54:FAR65 FKN54:FKN65 FUJ54:FUJ65 GEF54:GEF65 GOB54:GOB65 GXX54:GXX65 HHT54:HHT65 HRP54:HRP65 IBL54:IBL65 ILH54:ILH65 IVD54:IVD65 JEZ54:JEZ65 JOV54:JOV65 JYR54:JYR65 KIN54:KIN65 KSJ54:KSJ65 LCF54:LCF65 LMB54:LMB65 LVX54:LVX65 MFT54:MFT65 MPP54:MPP65 MZL54:MZL65 NJH54:NJH65 NTD54:NTD65 OCZ54:OCZ65 OMV54:OMV65 OWR54:OWR65 PGN54:PGN65 PQJ54:PQJ65 QAF54:QAF65 QKB54:QKB65 QTX54:QTX65 RDT54:RDT65 RNP54:RNP65 RXL54:RXL65 SHH54:SHH65 SRD54:SRD65 TAZ54:TAZ65 TKV54:TKV65 TUR54:TUR65 UEN54:UEN65 UOJ54:UOJ65 UYF54:UYF65 VIB54:VIB65 VRX54:VRX65 WBT54:WBT65 WLP54:WLP65 WVL54:WVL65 D65590:D65601 IZ65590:IZ65601 SV65590:SV65601 ACR65590:ACR65601 AMN65590:AMN65601 AWJ65590:AWJ65601 BGF65590:BGF65601 BQB65590:BQB65601 BZX65590:BZX65601 CJT65590:CJT65601 CTP65590:CTP65601 DDL65590:DDL65601 DNH65590:DNH65601 DXD65590:DXD65601 EGZ65590:EGZ65601 EQV65590:EQV65601 FAR65590:FAR65601 FKN65590:FKN65601 FUJ65590:FUJ65601 GEF65590:GEF65601 GOB65590:GOB65601 GXX65590:GXX65601 HHT65590:HHT65601 HRP65590:HRP65601 IBL65590:IBL65601 ILH65590:ILH65601 IVD65590:IVD65601 JEZ65590:JEZ65601 JOV65590:JOV65601 JYR65590:JYR65601 KIN65590:KIN65601 KSJ65590:KSJ65601 LCF65590:LCF65601 LMB65590:LMB65601 LVX65590:LVX65601 MFT65590:MFT65601 MPP65590:MPP65601 MZL65590:MZL65601 NJH65590:NJH65601 NTD65590:NTD65601 OCZ65590:OCZ65601 OMV65590:OMV65601 OWR65590:OWR65601 PGN65590:PGN65601 PQJ65590:PQJ65601 QAF65590:QAF65601 QKB65590:QKB65601 QTX65590:QTX65601 RDT65590:RDT65601 RNP65590:RNP65601 RXL65590:RXL65601 SHH65590:SHH65601 SRD65590:SRD65601 TAZ65590:TAZ65601 TKV65590:TKV65601 TUR65590:TUR65601 UEN65590:UEN65601 UOJ65590:UOJ65601 UYF65590:UYF65601 VIB65590:VIB65601 VRX65590:VRX65601 WBT65590:WBT65601 WLP65590:WLP65601 WVL65590:WVL65601 D131126:D131137 IZ131126:IZ131137 SV131126:SV131137 ACR131126:ACR131137 AMN131126:AMN131137 AWJ131126:AWJ131137 BGF131126:BGF131137 BQB131126:BQB131137 BZX131126:BZX131137 CJT131126:CJT131137 CTP131126:CTP131137 DDL131126:DDL131137 DNH131126:DNH131137 DXD131126:DXD131137 EGZ131126:EGZ131137 EQV131126:EQV131137 FAR131126:FAR131137 FKN131126:FKN131137 FUJ131126:FUJ131137 GEF131126:GEF131137 GOB131126:GOB131137 GXX131126:GXX131137 HHT131126:HHT131137 HRP131126:HRP131137 IBL131126:IBL131137 ILH131126:ILH131137 IVD131126:IVD131137 JEZ131126:JEZ131137 JOV131126:JOV131137 JYR131126:JYR131137 KIN131126:KIN131137 KSJ131126:KSJ131137 LCF131126:LCF131137 LMB131126:LMB131137 LVX131126:LVX131137 MFT131126:MFT131137 MPP131126:MPP131137 MZL131126:MZL131137 NJH131126:NJH131137 NTD131126:NTD131137 OCZ131126:OCZ131137 OMV131126:OMV131137 OWR131126:OWR131137 PGN131126:PGN131137 PQJ131126:PQJ131137 QAF131126:QAF131137 QKB131126:QKB131137 QTX131126:QTX131137 RDT131126:RDT131137 RNP131126:RNP131137 RXL131126:RXL131137 SHH131126:SHH131137 SRD131126:SRD131137 TAZ131126:TAZ131137 TKV131126:TKV131137 TUR131126:TUR131137 UEN131126:UEN131137 UOJ131126:UOJ131137 UYF131126:UYF131137 VIB131126:VIB131137 VRX131126:VRX131137 WBT131126:WBT131137 WLP131126:WLP131137 WVL131126:WVL131137 D196662:D196673 IZ196662:IZ196673 SV196662:SV196673 ACR196662:ACR196673 AMN196662:AMN196673 AWJ196662:AWJ196673 BGF196662:BGF196673 BQB196662:BQB196673 BZX196662:BZX196673 CJT196662:CJT196673 CTP196662:CTP196673 DDL196662:DDL196673 DNH196662:DNH196673 DXD196662:DXD196673 EGZ196662:EGZ196673 EQV196662:EQV196673 FAR196662:FAR196673 FKN196662:FKN196673 FUJ196662:FUJ196673 GEF196662:GEF196673 GOB196662:GOB196673 GXX196662:GXX196673 HHT196662:HHT196673 HRP196662:HRP196673 IBL196662:IBL196673 ILH196662:ILH196673 IVD196662:IVD196673 JEZ196662:JEZ196673 JOV196662:JOV196673 JYR196662:JYR196673 KIN196662:KIN196673 KSJ196662:KSJ196673 LCF196662:LCF196673 LMB196662:LMB196673 LVX196662:LVX196673 MFT196662:MFT196673 MPP196662:MPP196673 MZL196662:MZL196673 NJH196662:NJH196673 NTD196662:NTD196673 OCZ196662:OCZ196673 OMV196662:OMV196673 OWR196662:OWR196673 PGN196662:PGN196673 PQJ196662:PQJ196673 QAF196662:QAF196673 QKB196662:QKB196673 QTX196662:QTX196673 RDT196662:RDT196673 RNP196662:RNP196673 RXL196662:RXL196673 SHH196662:SHH196673 SRD196662:SRD196673 TAZ196662:TAZ196673 TKV196662:TKV196673 TUR196662:TUR196673 UEN196662:UEN196673 UOJ196662:UOJ196673 UYF196662:UYF196673 VIB196662:VIB196673 VRX196662:VRX196673 WBT196662:WBT196673 WLP196662:WLP196673 WVL196662:WVL196673 D262198:D262209 IZ262198:IZ262209 SV262198:SV262209 ACR262198:ACR262209 AMN262198:AMN262209 AWJ262198:AWJ262209 BGF262198:BGF262209 BQB262198:BQB262209 BZX262198:BZX262209 CJT262198:CJT262209 CTP262198:CTP262209 DDL262198:DDL262209 DNH262198:DNH262209 DXD262198:DXD262209 EGZ262198:EGZ262209 EQV262198:EQV262209 FAR262198:FAR262209 FKN262198:FKN262209 FUJ262198:FUJ262209 GEF262198:GEF262209 GOB262198:GOB262209 GXX262198:GXX262209 HHT262198:HHT262209 HRP262198:HRP262209 IBL262198:IBL262209 ILH262198:ILH262209 IVD262198:IVD262209 JEZ262198:JEZ262209 JOV262198:JOV262209 JYR262198:JYR262209 KIN262198:KIN262209 KSJ262198:KSJ262209 LCF262198:LCF262209 LMB262198:LMB262209 LVX262198:LVX262209 MFT262198:MFT262209 MPP262198:MPP262209 MZL262198:MZL262209 NJH262198:NJH262209 NTD262198:NTD262209 OCZ262198:OCZ262209 OMV262198:OMV262209 OWR262198:OWR262209 PGN262198:PGN262209 PQJ262198:PQJ262209 QAF262198:QAF262209 QKB262198:QKB262209 QTX262198:QTX262209 RDT262198:RDT262209 RNP262198:RNP262209 RXL262198:RXL262209 SHH262198:SHH262209 SRD262198:SRD262209 TAZ262198:TAZ262209 TKV262198:TKV262209 TUR262198:TUR262209 UEN262198:UEN262209 UOJ262198:UOJ262209 UYF262198:UYF262209 VIB262198:VIB262209 VRX262198:VRX262209 WBT262198:WBT262209 WLP262198:WLP262209 WVL262198:WVL262209 D327734:D327745 IZ327734:IZ327745 SV327734:SV327745 ACR327734:ACR327745 AMN327734:AMN327745 AWJ327734:AWJ327745 BGF327734:BGF327745 BQB327734:BQB327745 BZX327734:BZX327745 CJT327734:CJT327745 CTP327734:CTP327745 DDL327734:DDL327745 DNH327734:DNH327745 DXD327734:DXD327745 EGZ327734:EGZ327745 EQV327734:EQV327745 FAR327734:FAR327745 FKN327734:FKN327745 FUJ327734:FUJ327745 GEF327734:GEF327745 GOB327734:GOB327745 GXX327734:GXX327745 HHT327734:HHT327745 HRP327734:HRP327745 IBL327734:IBL327745 ILH327734:ILH327745 IVD327734:IVD327745 JEZ327734:JEZ327745 JOV327734:JOV327745 JYR327734:JYR327745 KIN327734:KIN327745 KSJ327734:KSJ327745 LCF327734:LCF327745 LMB327734:LMB327745 LVX327734:LVX327745 MFT327734:MFT327745 MPP327734:MPP327745 MZL327734:MZL327745 NJH327734:NJH327745 NTD327734:NTD327745 OCZ327734:OCZ327745 OMV327734:OMV327745 OWR327734:OWR327745 PGN327734:PGN327745 PQJ327734:PQJ327745 QAF327734:QAF327745 QKB327734:QKB327745 QTX327734:QTX327745 RDT327734:RDT327745 RNP327734:RNP327745 RXL327734:RXL327745 SHH327734:SHH327745 SRD327734:SRD327745 TAZ327734:TAZ327745 TKV327734:TKV327745 TUR327734:TUR327745 UEN327734:UEN327745 UOJ327734:UOJ327745 UYF327734:UYF327745 VIB327734:VIB327745 VRX327734:VRX327745 WBT327734:WBT327745 WLP327734:WLP327745 WVL327734:WVL327745 D393270:D393281 IZ393270:IZ393281 SV393270:SV393281 ACR393270:ACR393281 AMN393270:AMN393281 AWJ393270:AWJ393281 BGF393270:BGF393281 BQB393270:BQB393281 BZX393270:BZX393281 CJT393270:CJT393281 CTP393270:CTP393281 DDL393270:DDL393281 DNH393270:DNH393281 DXD393270:DXD393281 EGZ393270:EGZ393281 EQV393270:EQV393281 FAR393270:FAR393281 FKN393270:FKN393281 FUJ393270:FUJ393281 GEF393270:GEF393281 GOB393270:GOB393281 GXX393270:GXX393281 HHT393270:HHT393281 HRP393270:HRP393281 IBL393270:IBL393281 ILH393270:ILH393281 IVD393270:IVD393281 JEZ393270:JEZ393281 JOV393270:JOV393281 JYR393270:JYR393281 KIN393270:KIN393281 KSJ393270:KSJ393281 LCF393270:LCF393281 LMB393270:LMB393281 LVX393270:LVX393281 MFT393270:MFT393281 MPP393270:MPP393281 MZL393270:MZL393281 NJH393270:NJH393281 NTD393270:NTD393281 OCZ393270:OCZ393281 OMV393270:OMV393281 OWR393270:OWR393281 PGN393270:PGN393281 PQJ393270:PQJ393281 QAF393270:QAF393281 QKB393270:QKB393281 QTX393270:QTX393281 RDT393270:RDT393281 RNP393270:RNP393281 RXL393270:RXL393281 SHH393270:SHH393281 SRD393270:SRD393281 TAZ393270:TAZ393281 TKV393270:TKV393281 TUR393270:TUR393281 UEN393270:UEN393281 UOJ393270:UOJ393281 UYF393270:UYF393281 VIB393270:VIB393281 VRX393270:VRX393281 WBT393270:WBT393281 WLP393270:WLP393281 WVL393270:WVL393281 D458806:D458817 IZ458806:IZ458817 SV458806:SV458817 ACR458806:ACR458817 AMN458806:AMN458817 AWJ458806:AWJ458817 BGF458806:BGF458817 BQB458806:BQB458817 BZX458806:BZX458817 CJT458806:CJT458817 CTP458806:CTP458817 DDL458806:DDL458817 DNH458806:DNH458817 DXD458806:DXD458817 EGZ458806:EGZ458817 EQV458806:EQV458817 FAR458806:FAR458817 FKN458806:FKN458817 FUJ458806:FUJ458817 GEF458806:GEF458817 GOB458806:GOB458817 GXX458806:GXX458817 HHT458806:HHT458817 HRP458806:HRP458817 IBL458806:IBL458817 ILH458806:ILH458817 IVD458806:IVD458817 JEZ458806:JEZ458817 JOV458806:JOV458817 JYR458806:JYR458817 KIN458806:KIN458817 KSJ458806:KSJ458817 LCF458806:LCF458817 LMB458806:LMB458817 LVX458806:LVX458817 MFT458806:MFT458817 MPP458806:MPP458817 MZL458806:MZL458817 NJH458806:NJH458817 NTD458806:NTD458817 OCZ458806:OCZ458817 OMV458806:OMV458817 OWR458806:OWR458817 PGN458806:PGN458817 PQJ458806:PQJ458817 QAF458806:QAF458817 QKB458806:QKB458817 QTX458806:QTX458817 RDT458806:RDT458817 RNP458806:RNP458817 RXL458806:RXL458817 SHH458806:SHH458817 SRD458806:SRD458817 TAZ458806:TAZ458817 TKV458806:TKV458817 TUR458806:TUR458817 UEN458806:UEN458817 UOJ458806:UOJ458817 UYF458806:UYF458817 VIB458806:VIB458817 VRX458806:VRX458817 WBT458806:WBT458817 WLP458806:WLP458817 WVL458806:WVL458817 D524342:D524353 IZ524342:IZ524353 SV524342:SV524353 ACR524342:ACR524353 AMN524342:AMN524353 AWJ524342:AWJ524353 BGF524342:BGF524353 BQB524342:BQB524353 BZX524342:BZX524353 CJT524342:CJT524353 CTP524342:CTP524353 DDL524342:DDL524353 DNH524342:DNH524353 DXD524342:DXD524353 EGZ524342:EGZ524353 EQV524342:EQV524353 FAR524342:FAR524353 FKN524342:FKN524353 FUJ524342:FUJ524353 GEF524342:GEF524353 GOB524342:GOB524353 GXX524342:GXX524353 HHT524342:HHT524353 HRP524342:HRP524353 IBL524342:IBL524353 ILH524342:ILH524353 IVD524342:IVD524353 JEZ524342:JEZ524353 JOV524342:JOV524353 JYR524342:JYR524353 KIN524342:KIN524353 KSJ524342:KSJ524353 LCF524342:LCF524353 LMB524342:LMB524353 LVX524342:LVX524353 MFT524342:MFT524353 MPP524342:MPP524353 MZL524342:MZL524353 NJH524342:NJH524353 NTD524342:NTD524353 OCZ524342:OCZ524353 OMV524342:OMV524353 OWR524342:OWR524353 PGN524342:PGN524353 PQJ524342:PQJ524353 QAF524342:QAF524353 QKB524342:QKB524353 QTX524342:QTX524353 RDT524342:RDT524353 RNP524342:RNP524353 RXL524342:RXL524353 SHH524342:SHH524353 SRD524342:SRD524353 TAZ524342:TAZ524353 TKV524342:TKV524353 TUR524342:TUR524353 UEN524342:UEN524353 UOJ524342:UOJ524353 UYF524342:UYF524353 VIB524342:VIB524353 VRX524342:VRX524353 WBT524342:WBT524353 WLP524342:WLP524353 WVL524342:WVL524353 D589878:D589889 IZ589878:IZ589889 SV589878:SV589889 ACR589878:ACR589889 AMN589878:AMN589889 AWJ589878:AWJ589889 BGF589878:BGF589889 BQB589878:BQB589889 BZX589878:BZX589889 CJT589878:CJT589889 CTP589878:CTP589889 DDL589878:DDL589889 DNH589878:DNH589889 DXD589878:DXD589889 EGZ589878:EGZ589889 EQV589878:EQV589889 FAR589878:FAR589889 FKN589878:FKN589889 FUJ589878:FUJ589889 GEF589878:GEF589889 GOB589878:GOB589889 GXX589878:GXX589889 HHT589878:HHT589889 HRP589878:HRP589889 IBL589878:IBL589889 ILH589878:ILH589889 IVD589878:IVD589889 JEZ589878:JEZ589889 JOV589878:JOV589889 JYR589878:JYR589889 KIN589878:KIN589889 KSJ589878:KSJ589889 LCF589878:LCF589889 LMB589878:LMB589889 LVX589878:LVX589889 MFT589878:MFT589889 MPP589878:MPP589889 MZL589878:MZL589889 NJH589878:NJH589889 NTD589878:NTD589889 OCZ589878:OCZ589889 OMV589878:OMV589889 OWR589878:OWR589889 PGN589878:PGN589889 PQJ589878:PQJ589889 QAF589878:QAF589889 QKB589878:QKB589889 QTX589878:QTX589889 RDT589878:RDT589889 RNP589878:RNP589889 RXL589878:RXL589889 SHH589878:SHH589889 SRD589878:SRD589889 TAZ589878:TAZ589889 TKV589878:TKV589889 TUR589878:TUR589889 UEN589878:UEN589889 UOJ589878:UOJ589889 UYF589878:UYF589889 VIB589878:VIB589889 VRX589878:VRX589889 WBT589878:WBT589889 WLP589878:WLP589889 WVL589878:WVL589889 D655414:D655425 IZ655414:IZ655425 SV655414:SV655425 ACR655414:ACR655425 AMN655414:AMN655425 AWJ655414:AWJ655425 BGF655414:BGF655425 BQB655414:BQB655425 BZX655414:BZX655425 CJT655414:CJT655425 CTP655414:CTP655425 DDL655414:DDL655425 DNH655414:DNH655425 DXD655414:DXD655425 EGZ655414:EGZ655425 EQV655414:EQV655425 FAR655414:FAR655425 FKN655414:FKN655425 FUJ655414:FUJ655425 GEF655414:GEF655425 GOB655414:GOB655425 GXX655414:GXX655425 HHT655414:HHT655425 HRP655414:HRP655425 IBL655414:IBL655425 ILH655414:ILH655425 IVD655414:IVD655425 JEZ655414:JEZ655425 JOV655414:JOV655425 JYR655414:JYR655425 KIN655414:KIN655425 KSJ655414:KSJ655425 LCF655414:LCF655425 LMB655414:LMB655425 LVX655414:LVX655425 MFT655414:MFT655425 MPP655414:MPP655425 MZL655414:MZL655425 NJH655414:NJH655425 NTD655414:NTD655425 OCZ655414:OCZ655425 OMV655414:OMV655425 OWR655414:OWR655425 PGN655414:PGN655425 PQJ655414:PQJ655425 QAF655414:QAF655425 QKB655414:QKB655425 QTX655414:QTX655425 RDT655414:RDT655425 RNP655414:RNP655425 RXL655414:RXL655425 SHH655414:SHH655425 SRD655414:SRD655425 TAZ655414:TAZ655425 TKV655414:TKV655425 TUR655414:TUR655425 UEN655414:UEN655425 UOJ655414:UOJ655425 UYF655414:UYF655425 VIB655414:VIB655425 VRX655414:VRX655425 WBT655414:WBT655425 WLP655414:WLP655425 WVL655414:WVL655425 D720950:D720961 IZ720950:IZ720961 SV720950:SV720961 ACR720950:ACR720961 AMN720950:AMN720961 AWJ720950:AWJ720961 BGF720950:BGF720961 BQB720950:BQB720961 BZX720950:BZX720961 CJT720950:CJT720961 CTP720950:CTP720961 DDL720950:DDL720961 DNH720950:DNH720961 DXD720950:DXD720961 EGZ720950:EGZ720961 EQV720950:EQV720961 FAR720950:FAR720961 FKN720950:FKN720961 FUJ720950:FUJ720961 GEF720950:GEF720961 GOB720950:GOB720961 GXX720950:GXX720961 HHT720950:HHT720961 HRP720950:HRP720961 IBL720950:IBL720961 ILH720950:ILH720961 IVD720950:IVD720961 JEZ720950:JEZ720961 JOV720950:JOV720961 JYR720950:JYR720961 KIN720950:KIN720961 KSJ720950:KSJ720961 LCF720950:LCF720961 LMB720950:LMB720961 LVX720950:LVX720961 MFT720950:MFT720961 MPP720950:MPP720961 MZL720950:MZL720961 NJH720950:NJH720961 NTD720950:NTD720961 OCZ720950:OCZ720961 OMV720950:OMV720961 OWR720950:OWR720961 PGN720950:PGN720961 PQJ720950:PQJ720961 QAF720950:QAF720961 QKB720950:QKB720961 QTX720950:QTX720961 RDT720950:RDT720961 RNP720950:RNP720961 RXL720950:RXL720961 SHH720950:SHH720961 SRD720950:SRD720961 TAZ720950:TAZ720961 TKV720950:TKV720961 TUR720950:TUR720961 UEN720950:UEN720961 UOJ720950:UOJ720961 UYF720950:UYF720961 VIB720950:VIB720961 VRX720950:VRX720961 WBT720950:WBT720961 WLP720950:WLP720961 WVL720950:WVL720961 D786486:D786497 IZ786486:IZ786497 SV786486:SV786497 ACR786486:ACR786497 AMN786486:AMN786497 AWJ786486:AWJ786497 BGF786486:BGF786497 BQB786486:BQB786497 BZX786486:BZX786497 CJT786486:CJT786497 CTP786486:CTP786497 DDL786486:DDL786497 DNH786486:DNH786497 DXD786486:DXD786497 EGZ786486:EGZ786497 EQV786486:EQV786497 FAR786486:FAR786497 FKN786486:FKN786497 FUJ786486:FUJ786497 GEF786486:GEF786497 GOB786486:GOB786497 GXX786486:GXX786497 HHT786486:HHT786497 HRP786486:HRP786497 IBL786486:IBL786497 ILH786486:ILH786497 IVD786486:IVD786497 JEZ786486:JEZ786497 JOV786486:JOV786497 JYR786486:JYR786497 KIN786486:KIN786497 KSJ786486:KSJ786497 LCF786486:LCF786497 LMB786486:LMB786497 LVX786486:LVX786497 MFT786486:MFT786497 MPP786486:MPP786497 MZL786486:MZL786497 NJH786486:NJH786497 NTD786486:NTD786497 OCZ786486:OCZ786497 OMV786486:OMV786497 OWR786486:OWR786497 PGN786486:PGN786497 PQJ786486:PQJ786497 QAF786486:QAF786497 QKB786486:QKB786497 QTX786486:QTX786497 RDT786486:RDT786497 RNP786486:RNP786497 RXL786486:RXL786497 SHH786486:SHH786497 SRD786486:SRD786497 TAZ786486:TAZ786497 TKV786486:TKV786497 TUR786486:TUR786497 UEN786486:UEN786497 UOJ786486:UOJ786497 UYF786486:UYF786497 VIB786486:VIB786497 VRX786486:VRX786497 WBT786486:WBT786497 WLP786486:WLP786497 WVL786486:WVL786497 D852022:D852033 IZ852022:IZ852033 SV852022:SV852033 ACR852022:ACR852033 AMN852022:AMN852033 AWJ852022:AWJ852033 BGF852022:BGF852033 BQB852022:BQB852033 BZX852022:BZX852033 CJT852022:CJT852033 CTP852022:CTP852033 DDL852022:DDL852033 DNH852022:DNH852033 DXD852022:DXD852033 EGZ852022:EGZ852033 EQV852022:EQV852033 FAR852022:FAR852033 FKN852022:FKN852033 FUJ852022:FUJ852033 GEF852022:GEF852033 GOB852022:GOB852033 GXX852022:GXX852033 HHT852022:HHT852033 HRP852022:HRP852033 IBL852022:IBL852033 ILH852022:ILH852033 IVD852022:IVD852033 JEZ852022:JEZ852033 JOV852022:JOV852033 JYR852022:JYR852033 KIN852022:KIN852033 KSJ852022:KSJ852033 LCF852022:LCF852033 LMB852022:LMB852033 LVX852022:LVX852033 MFT852022:MFT852033 MPP852022:MPP852033 MZL852022:MZL852033 NJH852022:NJH852033 NTD852022:NTD852033 OCZ852022:OCZ852033 OMV852022:OMV852033 OWR852022:OWR852033 PGN852022:PGN852033 PQJ852022:PQJ852033 QAF852022:QAF852033 QKB852022:QKB852033 QTX852022:QTX852033 RDT852022:RDT852033 RNP852022:RNP852033 RXL852022:RXL852033 SHH852022:SHH852033 SRD852022:SRD852033 TAZ852022:TAZ852033 TKV852022:TKV852033 TUR852022:TUR852033 UEN852022:UEN852033 UOJ852022:UOJ852033 UYF852022:UYF852033 VIB852022:VIB852033 VRX852022:VRX852033 WBT852022:WBT852033 WLP852022:WLP852033 WVL852022:WVL852033 D917558:D917569 IZ917558:IZ917569 SV917558:SV917569 ACR917558:ACR917569 AMN917558:AMN917569 AWJ917558:AWJ917569 BGF917558:BGF917569 BQB917558:BQB917569 BZX917558:BZX917569 CJT917558:CJT917569 CTP917558:CTP917569 DDL917558:DDL917569 DNH917558:DNH917569 DXD917558:DXD917569 EGZ917558:EGZ917569 EQV917558:EQV917569 FAR917558:FAR917569 FKN917558:FKN917569 FUJ917558:FUJ917569 GEF917558:GEF917569 GOB917558:GOB917569 GXX917558:GXX917569 HHT917558:HHT917569 HRP917558:HRP917569 IBL917558:IBL917569 ILH917558:ILH917569 IVD917558:IVD917569 JEZ917558:JEZ917569 JOV917558:JOV917569 JYR917558:JYR917569 KIN917558:KIN917569 KSJ917558:KSJ917569 LCF917558:LCF917569 LMB917558:LMB917569 LVX917558:LVX917569 MFT917558:MFT917569 MPP917558:MPP917569 MZL917558:MZL917569 NJH917558:NJH917569 NTD917558:NTD917569 OCZ917558:OCZ917569 OMV917558:OMV917569 OWR917558:OWR917569 PGN917558:PGN917569 PQJ917558:PQJ917569 QAF917558:QAF917569 QKB917558:QKB917569 QTX917558:QTX917569 RDT917558:RDT917569 RNP917558:RNP917569 RXL917558:RXL917569 SHH917558:SHH917569 SRD917558:SRD917569 TAZ917558:TAZ917569 TKV917558:TKV917569 TUR917558:TUR917569 UEN917558:UEN917569 UOJ917558:UOJ917569 UYF917558:UYF917569 VIB917558:VIB917569 VRX917558:VRX917569 WBT917558:WBT917569 WLP917558:WLP917569 WVL917558:WVL917569 D983094:D983105 IZ983094:IZ983105 SV983094:SV983105 ACR983094:ACR983105 AMN983094:AMN983105 AWJ983094:AWJ983105 BGF983094:BGF983105 BQB983094:BQB983105 BZX983094:BZX983105 CJT983094:CJT983105 CTP983094:CTP983105 DDL983094:DDL983105 DNH983094:DNH983105 DXD983094:DXD983105 EGZ983094:EGZ983105 EQV983094:EQV983105 FAR983094:FAR983105 FKN983094:FKN983105 FUJ983094:FUJ983105 GEF983094:GEF983105 GOB983094:GOB983105 GXX983094:GXX983105 HHT983094:HHT983105 HRP983094:HRP983105 IBL983094:IBL983105 ILH983094:ILH983105 IVD983094:IVD983105 JEZ983094:JEZ983105 JOV983094:JOV983105 JYR983094:JYR983105 KIN983094:KIN983105 KSJ983094:KSJ983105 LCF983094:LCF983105 LMB983094:LMB983105 LVX983094:LVX983105 MFT983094:MFT983105 MPP983094:MPP983105 MZL983094:MZL983105 NJH983094:NJH983105 NTD983094:NTD983105 OCZ983094:OCZ983105 OMV983094:OMV983105 OWR983094:OWR983105 PGN983094:PGN983105 PQJ983094:PQJ983105 QAF983094:QAF983105 QKB983094:QKB983105 QTX983094:QTX983105 RDT983094:RDT983105 RNP983094:RNP983105 RXL983094:RXL983105 SHH983094:SHH983105 SRD983094:SRD983105 TAZ983094:TAZ983105 TKV983094:TKV983105 TUR983094:TUR983105 UEN983094:UEN983105 UOJ983094:UOJ983105 UYF983094:UYF983105 VIB983094:VIB983105 VRX983094:VRX983105 WBT983094:WBT983105 WLP983094:WLP983105 WVL983094:WVL983105 WVL983142:WVL983193 IZ102:IZ153 SV102:SV153 ACR102:ACR153 AMN102:AMN153 AWJ102:AWJ153 BGF102:BGF153 BQB102:BQB153 BZX102:BZX153 CJT102:CJT153 CTP102:CTP153 DDL102:DDL153 DNH102:DNH153 DXD102:DXD153 EGZ102:EGZ153 EQV102:EQV153 FAR102:FAR153 FKN102:FKN153 FUJ102:FUJ153 GEF102:GEF153 GOB102:GOB153 GXX102:GXX153 HHT102:HHT153 HRP102:HRP153 IBL102:IBL153 ILH102:ILH153 IVD102:IVD153 JEZ102:JEZ153 JOV102:JOV153 JYR102:JYR153 KIN102:KIN153 KSJ102:KSJ153 LCF102:LCF153 LMB102:LMB153 LVX102:LVX153 MFT102:MFT153 MPP102:MPP153 MZL102:MZL153 NJH102:NJH153 NTD102:NTD153 OCZ102:OCZ153 OMV102:OMV153 OWR102:OWR153 PGN102:PGN153 PQJ102:PQJ153 QAF102:QAF153 QKB102:QKB153 QTX102:QTX153 RDT102:RDT153 RNP102:RNP153 RXL102:RXL153 SHH102:SHH153 SRD102:SRD153 TAZ102:TAZ153 TKV102:TKV153 TUR102:TUR153 UEN102:UEN153 UOJ102:UOJ153 UYF102:UYF153 VIB102:VIB153 VRX102:VRX153 WBT102:WBT153 WLP102:WLP153 WVL102:WVL153 D65638:D65689 IZ65638:IZ65689 SV65638:SV65689 ACR65638:ACR65689 AMN65638:AMN65689 AWJ65638:AWJ65689 BGF65638:BGF65689 BQB65638:BQB65689 BZX65638:BZX65689 CJT65638:CJT65689 CTP65638:CTP65689 DDL65638:DDL65689 DNH65638:DNH65689 DXD65638:DXD65689 EGZ65638:EGZ65689 EQV65638:EQV65689 FAR65638:FAR65689 FKN65638:FKN65689 FUJ65638:FUJ65689 GEF65638:GEF65689 GOB65638:GOB65689 GXX65638:GXX65689 HHT65638:HHT65689 HRP65638:HRP65689 IBL65638:IBL65689 ILH65638:ILH65689 IVD65638:IVD65689 JEZ65638:JEZ65689 JOV65638:JOV65689 JYR65638:JYR65689 KIN65638:KIN65689 KSJ65638:KSJ65689 LCF65638:LCF65689 LMB65638:LMB65689 LVX65638:LVX65689 MFT65638:MFT65689 MPP65638:MPP65689 MZL65638:MZL65689 NJH65638:NJH65689 NTD65638:NTD65689 OCZ65638:OCZ65689 OMV65638:OMV65689 OWR65638:OWR65689 PGN65638:PGN65689 PQJ65638:PQJ65689 QAF65638:QAF65689 QKB65638:QKB65689 QTX65638:QTX65689 RDT65638:RDT65689 RNP65638:RNP65689 RXL65638:RXL65689 SHH65638:SHH65689 SRD65638:SRD65689 TAZ65638:TAZ65689 TKV65638:TKV65689 TUR65638:TUR65689 UEN65638:UEN65689 UOJ65638:UOJ65689 UYF65638:UYF65689 VIB65638:VIB65689 VRX65638:VRX65689 WBT65638:WBT65689 WLP65638:WLP65689 WVL65638:WVL65689 D131174:D131225 IZ131174:IZ131225 SV131174:SV131225 ACR131174:ACR131225 AMN131174:AMN131225 AWJ131174:AWJ131225 BGF131174:BGF131225 BQB131174:BQB131225 BZX131174:BZX131225 CJT131174:CJT131225 CTP131174:CTP131225 DDL131174:DDL131225 DNH131174:DNH131225 DXD131174:DXD131225 EGZ131174:EGZ131225 EQV131174:EQV131225 FAR131174:FAR131225 FKN131174:FKN131225 FUJ131174:FUJ131225 GEF131174:GEF131225 GOB131174:GOB131225 GXX131174:GXX131225 HHT131174:HHT131225 HRP131174:HRP131225 IBL131174:IBL131225 ILH131174:ILH131225 IVD131174:IVD131225 JEZ131174:JEZ131225 JOV131174:JOV131225 JYR131174:JYR131225 KIN131174:KIN131225 KSJ131174:KSJ131225 LCF131174:LCF131225 LMB131174:LMB131225 LVX131174:LVX131225 MFT131174:MFT131225 MPP131174:MPP131225 MZL131174:MZL131225 NJH131174:NJH131225 NTD131174:NTD131225 OCZ131174:OCZ131225 OMV131174:OMV131225 OWR131174:OWR131225 PGN131174:PGN131225 PQJ131174:PQJ131225 QAF131174:QAF131225 QKB131174:QKB131225 QTX131174:QTX131225 RDT131174:RDT131225 RNP131174:RNP131225 RXL131174:RXL131225 SHH131174:SHH131225 SRD131174:SRD131225 TAZ131174:TAZ131225 TKV131174:TKV131225 TUR131174:TUR131225 UEN131174:UEN131225 UOJ131174:UOJ131225 UYF131174:UYF131225 VIB131174:VIB131225 VRX131174:VRX131225 WBT131174:WBT131225 WLP131174:WLP131225 WVL131174:WVL131225 D196710:D196761 IZ196710:IZ196761 SV196710:SV196761 ACR196710:ACR196761 AMN196710:AMN196761 AWJ196710:AWJ196761 BGF196710:BGF196761 BQB196710:BQB196761 BZX196710:BZX196761 CJT196710:CJT196761 CTP196710:CTP196761 DDL196710:DDL196761 DNH196710:DNH196761 DXD196710:DXD196761 EGZ196710:EGZ196761 EQV196710:EQV196761 FAR196710:FAR196761 FKN196710:FKN196761 FUJ196710:FUJ196761 GEF196710:GEF196761 GOB196710:GOB196761 GXX196710:GXX196761 HHT196710:HHT196761 HRP196710:HRP196761 IBL196710:IBL196761 ILH196710:ILH196761 IVD196710:IVD196761 JEZ196710:JEZ196761 JOV196710:JOV196761 JYR196710:JYR196761 KIN196710:KIN196761 KSJ196710:KSJ196761 LCF196710:LCF196761 LMB196710:LMB196761 LVX196710:LVX196761 MFT196710:MFT196761 MPP196710:MPP196761 MZL196710:MZL196761 NJH196710:NJH196761 NTD196710:NTD196761 OCZ196710:OCZ196761 OMV196710:OMV196761 OWR196710:OWR196761 PGN196710:PGN196761 PQJ196710:PQJ196761 QAF196710:QAF196761 QKB196710:QKB196761 QTX196710:QTX196761 RDT196710:RDT196761 RNP196710:RNP196761 RXL196710:RXL196761 SHH196710:SHH196761 SRD196710:SRD196761 TAZ196710:TAZ196761 TKV196710:TKV196761 TUR196710:TUR196761 UEN196710:UEN196761 UOJ196710:UOJ196761 UYF196710:UYF196761 VIB196710:VIB196761 VRX196710:VRX196761 WBT196710:WBT196761 WLP196710:WLP196761 WVL196710:WVL196761 D262246:D262297 IZ262246:IZ262297 SV262246:SV262297 ACR262246:ACR262297 AMN262246:AMN262297 AWJ262246:AWJ262297 BGF262246:BGF262297 BQB262246:BQB262297 BZX262246:BZX262297 CJT262246:CJT262297 CTP262246:CTP262297 DDL262246:DDL262297 DNH262246:DNH262297 DXD262246:DXD262297 EGZ262246:EGZ262297 EQV262246:EQV262297 FAR262246:FAR262297 FKN262246:FKN262297 FUJ262246:FUJ262297 GEF262246:GEF262297 GOB262246:GOB262297 GXX262246:GXX262297 HHT262246:HHT262297 HRP262246:HRP262297 IBL262246:IBL262297 ILH262246:ILH262297 IVD262246:IVD262297 JEZ262246:JEZ262297 JOV262246:JOV262297 JYR262246:JYR262297 KIN262246:KIN262297 KSJ262246:KSJ262297 LCF262246:LCF262297 LMB262246:LMB262297 LVX262246:LVX262297 MFT262246:MFT262297 MPP262246:MPP262297 MZL262246:MZL262297 NJH262246:NJH262297 NTD262246:NTD262297 OCZ262246:OCZ262297 OMV262246:OMV262297 OWR262246:OWR262297 PGN262246:PGN262297 PQJ262246:PQJ262297 QAF262246:QAF262297 QKB262246:QKB262297 QTX262246:QTX262297 RDT262246:RDT262297 RNP262246:RNP262297 RXL262246:RXL262297 SHH262246:SHH262297 SRD262246:SRD262297 TAZ262246:TAZ262297 TKV262246:TKV262297 TUR262246:TUR262297 UEN262246:UEN262297 UOJ262246:UOJ262297 UYF262246:UYF262297 VIB262246:VIB262297 VRX262246:VRX262297 WBT262246:WBT262297 WLP262246:WLP262297 WVL262246:WVL262297 D327782:D327833 IZ327782:IZ327833 SV327782:SV327833 ACR327782:ACR327833 AMN327782:AMN327833 AWJ327782:AWJ327833 BGF327782:BGF327833 BQB327782:BQB327833 BZX327782:BZX327833 CJT327782:CJT327833 CTP327782:CTP327833 DDL327782:DDL327833 DNH327782:DNH327833 DXD327782:DXD327833 EGZ327782:EGZ327833 EQV327782:EQV327833 FAR327782:FAR327833 FKN327782:FKN327833 FUJ327782:FUJ327833 GEF327782:GEF327833 GOB327782:GOB327833 GXX327782:GXX327833 HHT327782:HHT327833 HRP327782:HRP327833 IBL327782:IBL327833 ILH327782:ILH327833 IVD327782:IVD327833 JEZ327782:JEZ327833 JOV327782:JOV327833 JYR327782:JYR327833 KIN327782:KIN327833 KSJ327782:KSJ327833 LCF327782:LCF327833 LMB327782:LMB327833 LVX327782:LVX327833 MFT327782:MFT327833 MPP327782:MPP327833 MZL327782:MZL327833 NJH327782:NJH327833 NTD327782:NTD327833 OCZ327782:OCZ327833 OMV327782:OMV327833 OWR327782:OWR327833 PGN327782:PGN327833 PQJ327782:PQJ327833 QAF327782:QAF327833 QKB327782:QKB327833 QTX327782:QTX327833 RDT327782:RDT327833 RNP327782:RNP327833 RXL327782:RXL327833 SHH327782:SHH327833 SRD327782:SRD327833 TAZ327782:TAZ327833 TKV327782:TKV327833 TUR327782:TUR327833 UEN327782:UEN327833 UOJ327782:UOJ327833 UYF327782:UYF327833 VIB327782:VIB327833 VRX327782:VRX327833 WBT327782:WBT327833 WLP327782:WLP327833 WVL327782:WVL327833 D393318:D393369 IZ393318:IZ393369 SV393318:SV393369 ACR393318:ACR393369 AMN393318:AMN393369 AWJ393318:AWJ393369 BGF393318:BGF393369 BQB393318:BQB393369 BZX393318:BZX393369 CJT393318:CJT393369 CTP393318:CTP393369 DDL393318:DDL393369 DNH393318:DNH393369 DXD393318:DXD393369 EGZ393318:EGZ393369 EQV393318:EQV393369 FAR393318:FAR393369 FKN393318:FKN393369 FUJ393318:FUJ393369 GEF393318:GEF393369 GOB393318:GOB393369 GXX393318:GXX393369 HHT393318:HHT393369 HRP393318:HRP393369 IBL393318:IBL393369 ILH393318:ILH393369 IVD393318:IVD393369 JEZ393318:JEZ393369 JOV393318:JOV393369 JYR393318:JYR393369 KIN393318:KIN393369 KSJ393318:KSJ393369 LCF393318:LCF393369 LMB393318:LMB393369 LVX393318:LVX393369 MFT393318:MFT393369 MPP393318:MPP393369 MZL393318:MZL393369 NJH393318:NJH393369 NTD393318:NTD393369 OCZ393318:OCZ393369 OMV393318:OMV393369 OWR393318:OWR393369 PGN393318:PGN393369 PQJ393318:PQJ393369 QAF393318:QAF393369 QKB393318:QKB393369 QTX393318:QTX393369 RDT393318:RDT393369 RNP393318:RNP393369 RXL393318:RXL393369 SHH393318:SHH393369 SRD393318:SRD393369 TAZ393318:TAZ393369 TKV393318:TKV393369 TUR393318:TUR393369 UEN393318:UEN393369 UOJ393318:UOJ393369 UYF393318:UYF393369 VIB393318:VIB393369 VRX393318:VRX393369 WBT393318:WBT393369 WLP393318:WLP393369 WVL393318:WVL393369 D458854:D458905 IZ458854:IZ458905 SV458854:SV458905 ACR458854:ACR458905 AMN458854:AMN458905 AWJ458854:AWJ458905 BGF458854:BGF458905 BQB458854:BQB458905 BZX458854:BZX458905 CJT458854:CJT458905 CTP458854:CTP458905 DDL458854:DDL458905 DNH458854:DNH458905 DXD458854:DXD458905 EGZ458854:EGZ458905 EQV458854:EQV458905 FAR458854:FAR458905 FKN458854:FKN458905 FUJ458854:FUJ458905 GEF458854:GEF458905 GOB458854:GOB458905 GXX458854:GXX458905 HHT458854:HHT458905 HRP458854:HRP458905 IBL458854:IBL458905 ILH458854:ILH458905 IVD458854:IVD458905 JEZ458854:JEZ458905 JOV458854:JOV458905 JYR458854:JYR458905 KIN458854:KIN458905 KSJ458854:KSJ458905 LCF458854:LCF458905 LMB458854:LMB458905 LVX458854:LVX458905 MFT458854:MFT458905 MPP458854:MPP458905 MZL458854:MZL458905 NJH458854:NJH458905 NTD458854:NTD458905 OCZ458854:OCZ458905 OMV458854:OMV458905 OWR458854:OWR458905 PGN458854:PGN458905 PQJ458854:PQJ458905 QAF458854:QAF458905 QKB458854:QKB458905 QTX458854:QTX458905 RDT458854:RDT458905 RNP458854:RNP458905 RXL458854:RXL458905 SHH458854:SHH458905 SRD458854:SRD458905 TAZ458854:TAZ458905 TKV458854:TKV458905 TUR458854:TUR458905 UEN458854:UEN458905 UOJ458854:UOJ458905 UYF458854:UYF458905 VIB458854:VIB458905 VRX458854:VRX458905 WBT458854:WBT458905 WLP458854:WLP458905 WVL458854:WVL458905 D524390:D524441 IZ524390:IZ524441 SV524390:SV524441 ACR524390:ACR524441 AMN524390:AMN524441 AWJ524390:AWJ524441 BGF524390:BGF524441 BQB524390:BQB524441 BZX524390:BZX524441 CJT524390:CJT524441 CTP524390:CTP524441 DDL524390:DDL524441 DNH524390:DNH524441 DXD524390:DXD524441 EGZ524390:EGZ524441 EQV524390:EQV524441 FAR524390:FAR524441 FKN524390:FKN524441 FUJ524390:FUJ524441 GEF524390:GEF524441 GOB524390:GOB524441 GXX524390:GXX524441 HHT524390:HHT524441 HRP524390:HRP524441 IBL524390:IBL524441 ILH524390:ILH524441 IVD524390:IVD524441 JEZ524390:JEZ524441 JOV524390:JOV524441 JYR524390:JYR524441 KIN524390:KIN524441 KSJ524390:KSJ524441 LCF524390:LCF524441 LMB524390:LMB524441 LVX524390:LVX524441 MFT524390:MFT524441 MPP524390:MPP524441 MZL524390:MZL524441 NJH524390:NJH524441 NTD524390:NTD524441 OCZ524390:OCZ524441 OMV524390:OMV524441 OWR524390:OWR524441 PGN524390:PGN524441 PQJ524390:PQJ524441 QAF524390:QAF524441 QKB524390:QKB524441 QTX524390:QTX524441 RDT524390:RDT524441 RNP524390:RNP524441 RXL524390:RXL524441 SHH524390:SHH524441 SRD524390:SRD524441 TAZ524390:TAZ524441 TKV524390:TKV524441 TUR524390:TUR524441 UEN524390:UEN524441 UOJ524390:UOJ524441 UYF524390:UYF524441 VIB524390:VIB524441 VRX524390:VRX524441 WBT524390:WBT524441 WLP524390:WLP524441 WVL524390:WVL524441 D589926:D589977 IZ589926:IZ589977 SV589926:SV589977 ACR589926:ACR589977 AMN589926:AMN589977 AWJ589926:AWJ589977 BGF589926:BGF589977 BQB589926:BQB589977 BZX589926:BZX589977 CJT589926:CJT589977 CTP589926:CTP589977 DDL589926:DDL589977 DNH589926:DNH589977 DXD589926:DXD589977 EGZ589926:EGZ589977 EQV589926:EQV589977 FAR589926:FAR589977 FKN589926:FKN589977 FUJ589926:FUJ589977 GEF589926:GEF589977 GOB589926:GOB589977 GXX589926:GXX589977 HHT589926:HHT589977 HRP589926:HRP589977 IBL589926:IBL589977 ILH589926:ILH589977 IVD589926:IVD589977 JEZ589926:JEZ589977 JOV589926:JOV589977 JYR589926:JYR589977 KIN589926:KIN589977 KSJ589926:KSJ589977 LCF589926:LCF589977 LMB589926:LMB589977 LVX589926:LVX589977 MFT589926:MFT589977 MPP589926:MPP589977 MZL589926:MZL589977 NJH589926:NJH589977 NTD589926:NTD589977 OCZ589926:OCZ589977 OMV589926:OMV589977 OWR589926:OWR589977 PGN589926:PGN589977 PQJ589926:PQJ589977 QAF589926:QAF589977 QKB589926:QKB589977 QTX589926:QTX589977 RDT589926:RDT589977 RNP589926:RNP589977 RXL589926:RXL589977 SHH589926:SHH589977 SRD589926:SRD589977 TAZ589926:TAZ589977 TKV589926:TKV589977 TUR589926:TUR589977 UEN589926:UEN589977 UOJ589926:UOJ589977 UYF589926:UYF589977 VIB589926:VIB589977 VRX589926:VRX589977 WBT589926:WBT589977 WLP589926:WLP589977 WVL589926:WVL589977 D655462:D655513 IZ655462:IZ655513 SV655462:SV655513 ACR655462:ACR655513 AMN655462:AMN655513 AWJ655462:AWJ655513 BGF655462:BGF655513 BQB655462:BQB655513 BZX655462:BZX655513 CJT655462:CJT655513 CTP655462:CTP655513 DDL655462:DDL655513 DNH655462:DNH655513 DXD655462:DXD655513 EGZ655462:EGZ655513 EQV655462:EQV655513 FAR655462:FAR655513 FKN655462:FKN655513 FUJ655462:FUJ655513 GEF655462:GEF655513 GOB655462:GOB655513 GXX655462:GXX655513 HHT655462:HHT655513 HRP655462:HRP655513 IBL655462:IBL655513 ILH655462:ILH655513 IVD655462:IVD655513 JEZ655462:JEZ655513 JOV655462:JOV655513 JYR655462:JYR655513 KIN655462:KIN655513 KSJ655462:KSJ655513 LCF655462:LCF655513 LMB655462:LMB655513 LVX655462:LVX655513 MFT655462:MFT655513 MPP655462:MPP655513 MZL655462:MZL655513 NJH655462:NJH655513 NTD655462:NTD655513 OCZ655462:OCZ655513 OMV655462:OMV655513 OWR655462:OWR655513 PGN655462:PGN655513 PQJ655462:PQJ655513 QAF655462:QAF655513 QKB655462:QKB655513 QTX655462:QTX655513 RDT655462:RDT655513 RNP655462:RNP655513 RXL655462:RXL655513 SHH655462:SHH655513 SRD655462:SRD655513 TAZ655462:TAZ655513 TKV655462:TKV655513 TUR655462:TUR655513 UEN655462:UEN655513 UOJ655462:UOJ655513 UYF655462:UYF655513 VIB655462:VIB655513 VRX655462:VRX655513 WBT655462:WBT655513 WLP655462:WLP655513 WVL655462:WVL655513 D720998:D721049 IZ720998:IZ721049 SV720998:SV721049 ACR720998:ACR721049 AMN720998:AMN721049 AWJ720998:AWJ721049 BGF720998:BGF721049 BQB720998:BQB721049 BZX720998:BZX721049 CJT720998:CJT721049 CTP720998:CTP721049 DDL720998:DDL721049 DNH720998:DNH721049 DXD720998:DXD721049 EGZ720998:EGZ721049 EQV720998:EQV721049 FAR720998:FAR721049 FKN720998:FKN721049 FUJ720998:FUJ721049 GEF720998:GEF721049 GOB720998:GOB721049 GXX720998:GXX721049 HHT720998:HHT721049 HRP720998:HRP721049 IBL720998:IBL721049 ILH720998:ILH721049 IVD720998:IVD721049 JEZ720998:JEZ721049 JOV720998:JOV721049 JYR720998:JYR721049 KIN720998:KIN721049 KSJ720998:KSJ721049 LCF720998:LCF721049 LMB720998:LMB721049 LVX720998:LVX721049 MFT720998:MFT721049 MPP720998:MPP721049 MZL720998:MZL721049 NJH720998:NJH721049 NTD720998:NTD721049 OCZ720998:OCZ721049 OMV720998:OMV721049 OWR720998:OWR721049 PGN720998:PGN721049 PQJ720998:PQJ721049 QAF720998:QAF721049 QKB720998:QKB721049 QTX720998:QTX721049 RDT720998:RDT721049 RNP720998:RNP721049 RXL720998:RXL721049 SHH720998:SHH721049 SRD720998:SRD721049 TAZ720998:TAZ721049 TKV720998:TKV721049 TUR720998:TUR721049 UEN720998:UEN721049 UOJ720998:UOJ721049 UYF720998:UYF721049 VIB720998:VIB721049 VRX720998:VRX721049 WBT720998:WBT721049 WLP720998:WLP721049 WVL720998:WVL721049 D786534:D786585 IZ786534:IZ786585 SV786534:SV786585 ACR786534:ACR786585 AMN786534:AMN786585 AWJ786534:AWJ786585 BGF786534:BGF786585 BQB786534:BQB786585 BZX786534:BZX786585 CJT786534:CJT786585 CTP786534:CTP786585 DDL786534:DDL786585 DNH786534:DNH786585 DXD786534:DXD786585 EGZ786534:EGZ786585 EQV786534:EQV786585 FAR786534:FAR786585 FKN786534:FKN786585 FUJ786534:FUJ786585 GEF786534:GEF786585 GOB786534:GOB786585 GXX786534:GXX786585 HHT786534:HHT786585 HRP786534:HRP786585 IBL786534:IBL786585 ILH786534:ILH786585 IVD786534:IVD786585 JEZ786534:JEZ786585 JOV786534:JOV786585 JYR786534:JYR786585 KIN786534:KIN786585 KSJ786534:KSJ786585 LCF786534:LCF786585 LMB786534:LMB786585 LVX786534:LVX786585 MFT786534:MFT786585 MPP786534:MPP786585 MZL786534:MZL786585 NJH786534:NJH786585 NTD786534:NTD786585 OCZ786534:OCZ786585 OMV786534:OMV786585 OWR786534:OWR786585 PGN786534:PGN786585 PQJ786534:PQJ786585 QAF786534:QAF786585 QKB786534:QKB786585 QTX786534:QTX786585 RDT786534:RDT786585 RNP786534:RNP786585 RXL786534:RXL786585 SHH786534:SHH786585 SRD786534:SRD786585 TAZ786534:TAZ786585 TKV786534:TKV786585 TUR786534:TUR786585 UEN786534:UEN786585 UOJ786534:UOJ786585 UYF786534:UYF786585 VIB786534:VIB786585 VRX786534:VRX786585 WBT786534:WBT786585 WLP786534:WLP786585 WVL786534:WVL786585 D852070:D852121 IZ852070:IZ852121 SV852070:SV852121 ACR852070:ACR852121 AMN852070:AMN852121 AWJ852070:AWJ852121 BGF852070:BGF852121 BQB852070:BQB852121 BZX852070:BZX852121 CJT852070:CJT852121 CTP852070:CTP852121 DDL852070:DDL852121 DNH852070:DNH852121 DXD852070:DXD852121 EGZ852070:EGZ852121 EQV852070:EQV852121 FAR852070:FAR852121 FKN852070:FKN852121 FUJ852070:FUJ852121 GEF852070:GEF852121 GOB852070:GOB852121 GXX852070:GXX852121 HHT852070:HHT852121 HRP852070:HRP852121 IBL852070:IBL852121 ILH852070:ILH852121 IVD852070:IVD852121 JEZ852070:JEZ852121 JOV852070:JOV852121 JYR852070:JYR852121 KIN852070:KIN852121 KSJ852070:KSJ852121 LCF852070:LCF852121 LMB852070:LMB852121 LVX852070:LVX852121 MFT852070:MFT852121 MPP852070:MPP852121 MZL852070:MZL852121 NJH852070:NJH852121 NTD852070:NTD852121 OCZ852070:OCZ852121 OMV852070:OMV852121 OWR852070:OWR852121 PGN852070:PGN852121 PQJ852070:PQJ852121 QAF852070:QAF852121 QKB852070:QKB852121 QTX852070:QTX852121 RDT852070:RDT852121 RNP852070:RNP852121 RXL852070:RXL852121 SHH852070:SHH852121 SRD852070:SRD852121 TAZ852070:TAZ852121 TKV852070:TKV852121 TUR852070:TUR852121 UEN852070:UEN852121 UOJ852070:UOJ852121 UYF852070:UYF852121 VIB852070:VIB852121 VRX852070:VRX852121 WBT852070:WBT852121 WLP852070:WLP852121 WVL852070:WVL852121 D917606:D917657 IZ917606:IZ917657 SV917606:SV917657 ACR917606:ACR917657 AMN917606:AMN917657 AWJ917606:AWJ917657 BGF917606:BGF917657 BQB917606:BQB917657 BZX917606:BZX917657 CJT917606:CJT917657 CTP917606:CTP917657 DDL917606:DDL917657 DNH917606:DNH917657 DXD917606:DXD917657 EGZ917606:EGZ917657 EQV917606:EQV917657 FAR917606:FAR917657 FKN917606:FKN917657 FUJ917606:FUJ917657 GEF917606:GEF917657 GOB917606:GOB917657 GXX917606:GXX917657 HHT917606:HHT917657 HRP917606:HRP917657 IBL917606:IBL917657 ILH917606:ILH917657 IVD917606:IVD917657 JEZ917606:JEZ917657 JOV917606:JOV917657 JYR917606:JYR917657 KIN917606:KIN917657 KSJ917606:KSJ917657 LCF917606:LCF917657 LMB917606:LMB917657 LVX917606:LVX917657 MFT917606:MFT917657 MPP917606:MPP917657 MZL917606:MZL917657 NJH917606:NJH917657 NTD917606:NTD917657 OCZ917606:OCZ917657 OMV917606:OMV917657 OWR917606:OWR917657 PGN917606:PGN917657 PQJ917606:PQJ917657 QAF917606:QAF917657 QKB917606:QKB917657 QTX917606:QTX917657 RDT917606:RDT917657 RNP917606:RNP917657 RXL917606:RXL917657 SHH917606:SHH917657 SRD917606:SRD917657 TAZ917606:TAZ917657 TKV917606:TKV917657 TUR917606:TUR917657 UEN917606:UEN917657 UOJ917606:UOJ917657 UYF917606:UYF917657 VIB917606:VIB917657 VRX917606:VRX917657 WBT917606:WBT917657 WLP917606:WLP917657 WVL917606:WVL917657 D983142:D983193 IZ983142:IZ983193 SV983142:SV983193 ACR983142:ACR983193 AMN983142:AMN983193 AWJ983142:AWJ983193 BGF983142:BGF983193 BQB983142:BQB983193 BZX983142:BZX983193 CJT983142:CJT983193 CTP983142:CTP983193 DDL983142:DDL983193 DNH983142:DNH983193 DXD983142:DXD983193 EGZ983142:EGZ983193 EQV983142:EQV983193 FAR983142:FAR983193 FKN983142:FKN983193 FUJ983142:FUJ983193 GEF983142:GEF983193 GOB983142:GOB983193 GXX983142:GXX983193 HHT983142:HHT983193 HRP983142:HRP983193 IBL983142:IBL983193 ILH983142:ILH983193 IVD983142:IVD983193 JEZ983142:JEZ983193 JOV983142:JOV983193 JYR983142:JYR983193 KIN983142:KIN983193 KSJ983142:KSJ983193 LCF983142:LCF983193 LMB983142:LMB983193 LVX983142:LVX983193 MFT983142:MFT983193 MPP983142:MPP983193 MZL983142:MZL983193 NJH983142:NJH983193 NTD983142:NTD983193 OCZ983142:OCZ983193 OMV983142:OMV983193 OWR983142:OWR983193 PGN983142:PGN983193 PQJ983142:PQJ983193 QAF983142:QAF983193 QKB983142:QKB983193 QTX983142:QTX983193 RDT983142:RDT983193 RNP983142:RNP983193 RXL983142:RXL983193 SHH983142:SHH983193 SRD983142:SRD983193 TAZ983142:TAZ983193 TKV983142:TKV983193 TUR983142:TUR983193 UEN983142:UEN983193 UOJ983142:UOJ983193 UYF983142:UYF983193 VIB983142:VIB983193 VRX983142:VRX983193 WBT983142:WBT983193 WLP983142:WLP983193 D102:D153" xr:uid="{53FE0B3F-2240-4506-9A85-E56DB7BE59D2}">
      <formula1>18264</formula1>
      <formula2>39082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2024-05-12T15:10:38Z</dcterms:created>
  <dcterms:modified xsi:type="dcterms:W3CDTF">2024-05-23T03:54:44Z</dcterms:modified>
</cp:coreProperties>
</file>