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380001D9-AEC6-4859-BF1C-60CE8EBD3CF5}" xr6:coauthVersionLast="47" xr6:coauthVersionMax="47" xr10:uidLastSave="{00000000-0000-0000-0000-000000000000}"/>
  <bookViews>
    <workbookView xWindow="-108" yWindow="-108" windowWidth="23256" windowHeight="12456" xr2:uid="{66F7588B-BDFC-4634-9BCC-D944DFE6275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<sst xmlns="http://schemas.openxmlformats.org/spreadsheetml/2006/main" count="1075" uniqueCount="626">
  <si>
    <t>DANH SÁCH HỌC VIÊN KHÓA BH76-B (31/01/2026 - 02/04/2026)</t>
  </si>
  <si>
    <t>STT</t>
  </si>
  <si>
    <t>HỌ VÀ</t>
  </si>
  <si>
    <t>TÊN</t>
  </si>
  <si>
    <t>NGÀY SINH</t>
  </si>
  <si>
    <t>CMT</t>
  </si>
  <si>
    <t>ĐỊA CHỈ</t>
  </si>
  <si>
    <t>GIÁO VIÊN</t>
  </si>
  <si>
    <t>LƯU LƯỢNG</t>
  </si>
  <si>
    <t>Đỗ Đình</t>
  </si>
  <si>
    <t>Anh</t>
  </si>
  <si>
    <t>027099001903</t>
  </si>
  <si>
    <t>Phật Tích, Bắc Ninh</t>
  </si>
  <si>
    <t>Tùng SH</t>
  </si>
  <si>
    <t>Lưu Lượng</t>
  </si>
  <si>
    <t>Dương Thị Lan</t>
  </si>
  <si>
    <t>024301010614</t>
  </si>
  <si>
    <t>Tự Lạn, Bắc Ninh</t>
  </si>
  <si>
    <t>TGĐ</t>
  </si>
  <si>
    <t>Bắc Sơn</t>
  </si>
  <si>
    <t>Nguyễn Trường Xuân</t>
  </si>
  <si>
    <t>027099010352</t>
  </si>
  <si>
    <t>Đồng Nguyên, Bắc Ninh</t>
  </si>
  <si>
    <t>Học GV</t>
  </si>
  <si>
    <t>Thưởng Tết</t>
  </si>
  <si>
    <t>Trần Quang</t>
  </si>
  <si>
    <t>001207047026</t>
  </si>
  <si>
    <t>Kim Liên, Hà Nội</t>
  </si>
  <si>
    <t>Lâm SH</t>
  </si>
  <si>
    <t>Trần Ngọc</t>
  </si>
  <si>
    <t>Bá</t>
  </si>
  <si>
    <t>036092001200</t>
  </si>
  <si>
    <t>Mỹ Lộc, Ninh Bình</t>
  </si>
  <si>
    <t>Mạnh VPHN</t>
  </si>
  <si>
    <t>.</t>
  </si>
  <si>
    <t>Đàm Đình</t>
  </si>
  <si>
    <t>Bắc</t>
  </si>
  <si>
    <t>027202001091</t>
  </si>
  <si>
    <t>Phù Khê, Bắc Ninh</t>
  </si>
  <si>
    <t>Thắng TCCB</t>
  </si>
  <si>
    <t>Bùi Việt</t>
  </si>
  <si>
    <t>Bách</t>
  </si>
  <si>
    <t>001207010461</t>
  </si>
  <si>
    <t>Việt Hưng, Hà Nội</t>
  </si>
  <si>
    <t>Nhung PGĐ</t>
  </si>
  <si>
    <t xml:space="preserve">Hoàng Ngọc </t>
  </si>
  <si>
    <t>Bằng</t>
  </si>
  <si>
    <t>035087006475</t>
  </si>
  <si>
    <t>Phường Duy Tân, Ninh Bình</t>
  </si>
  <si>
    <t>Xiêm VP</t>
  </si>
  <si>
    <t>Nguyễn Văn</t>
  </si>
  <si>
    <t>Bính</t>
  </si>
  <si>
    <t>027086002642</t>
  </si>
  <si>
    <t>Tam Sơn, Bắc Ninh</t>
  </si>
  <si>
    <t>Ngọc KT</t>
  </si>
  <si>
    <t xml:space="preserve">Đinh Thị </t>
  </si>
  <si>
    <t>Bưởi</t>
  </si>
  <si>
    <t>035176006776</t>
  </si>
  <si>
    <t>Duy Tiên, Hà Nam</t>
  </si>
  <si>
    <t>Hóa VPHN</t>
  </si>
  <si>
    <t>Vũ Ngọc</t>
  </si>
  <si>
    <t>Căn</t>
  </si>
  <si>
    <t>0330880069834</t>
  </si>
  <si>
    <t>Tiên Lữ, Hưng Yên</t>
  </si>
  <si>
    <t>Thành GV</t>
  </si>
  <si>
    <t>Vũ Huy</t>
  </si>
  <si>
    <t>Cao</t>
  </si>
  <si>
    <t>024089014418</t>
  </si>
  <si>
    <t>Đại Sơn, Bắc Ninh</t>
  </si>
  <si>
    <t>Phong GV</t>
  </si>
  <si>
    <t>Nguyễn Anh</t>
  </si>
  <si>
    <t>Chiến</t>
  </si>
  <si>
    <t>010097007755</t>
  </si>
  <si>
    <t>Khánh Yên, Lào Cai</t>
  </si>
  <si>
    <t>Mạnh GV</t>
  </si>
  <si>
    <t>Nguyễn Đình</t>
  </si>
  <si>
    <t>036083013919</t>
  </si>
  <si>
    <t>Trường Thi, Ninh Bình</t>
  </si>
  <si>
    <t>Vũ Văn</t>
  </si>
  <si>
    <t>036089004694</t>
  </si>
  <si>
    <t>Ý Yên, Nam Định</t>
  </si>
  <si>
    <t>Dương VPNB</t>
  </si>
  <si>
    <t>Vũ Thị</t>
  </si>
  <si>
    <t>Chinh</t>
  </si>
  <si>
    <t>037193009126</t>
  </si>
  <si>
    <t>Yên Mô, Ninh Bình</t>
  </si>
  <si>
    <t>Duy NB</t>
  </si>
  <si>
    <t>Đặng Văn</t>
  </si>
  <si>
    <t>Cường</t>
  </si>
  <si>
    <t>027093004745</t>
  </si>
  <si>
    <t>Tiên Du, Bắc Ninh</t>
  </si>
  <si>
    <t>Tân TS</t>
  </si>
  <si>
    <t>Dương Mạnh</t>
  </si>
  <si>
    <t>001204008884</t>
  </si>
  <si>
    <t>Vĩnh Hưng, Hà Nội</t>
  </si>
  <si>
    <t>Phương TCCB</t>
  </si>
  <si>
    <t>Nguyễn Huy</t>
  </si>
  <si>
    <t>030204006301</t>
  </si>
  <si>
    <t>Chu Văn An, Hải Phòng</t>
  </si>
  <si>
    <t>Hà Hưng</t>
  </si>
  <si>
    <t>Trần Văn</t>
  </si>
  <si>
    <t>037089003794</t>
  </si>
  <si>
    <t>Tam Điệp, Ninh Bình</t>
  </si>
  <si>
    <t>Cường GV</t>
  </si>
  <si>
    <t>Bùi Xuân</t>
  </si>
  <si>
    <t>Đạt</t>
  </si>
  <si>
    <t>038092011315</t>
  </si>
  <si>
    <t>Thạch Thành, Thanh Hóa</t>
  </si>
  <si>
    <t>Đào Văn</t>
  </si>
  <si>
    <t>011204001738</t>
  </si>
  <si>
    <t>Mường Thanh, Điện Biên</t>
  </si>
  <si>
    <t>Huy GV</t>
  </si>
  <si>
    <t>Nguyễn Sỹ</t>
  </si>
  <si>
    <t>027099001826</t>
  </si>
  <si>
    <t>Yên Phong, Bắc Ninh</t>
  </si>
  <si>
    <t>Thảo TCCB</t>
  </si>
  <si>
    <t>Nguyễn Tiến</t>
  </si>
  <si>
    <t>024072002915</t>
  </si>
  <si>
    <t>Xuân Cẩm, Bắc Ninh</t>
  </si>
  <si>
    <t>Khương VP</t>
  </si>
  <si>
    <t>Thân Thành</t>
  </si>
  <si>
    <t>024206002863</t>
  </si>
  <si>
    <t>Bắc Giang, Bắc Ninh</t>
  </si>
  <si>
    <t>Minh GV</t>
  </si>
  <si>
    <t>027202006142</t>
  </si>
  <si>
    <t>Đặng Đăng</t>
  </si>
  <si>
    <t>Điệp</t>
  </si>
  <si>
    <t>020091004485</t>
  </si>
  <si>
    <t>Bình Gia, Lạng Sơn</t>
  </si>
  <si>
    <t>Vũ Đức</t>
  </si>
  <si>
    <t>Diệu</t>
  </si>
  <si>
    <t>034093017485</t>
  </si>
  <si>
    <t>Quỳnh Phụ, Hưng Yên</t>
  </si>
  <si>
    <t>Hùng ĐT</t>
  </si>
  <si>
    <t xml:space="preserve">Đặng Hải </t>
  </si>
  <si>
    <t>Doanh</t>
  </si>
  <si>
    <t>034206000321</t>
  </si>
  <si>
    <t>Xã Vũ Quý, Hưng Yên</t>
  </si>
  <si>
    <t>Nguyễn Duy</t>
  </si>
  <si>
    <t>027201000596</t>
  </si>
  <si>
    <t>Đại Đồng, Bắc Ninh</t>
  </si>
  <si>
    <t>Dương Văn</t>
  </si>
  <si>
    <t>Đông</t>
  </si>
  <si>
    <t>024084021047</t>
  </si>
  <si>
    <t>Hải VPBG</t>
  </si>
  <si>
    <t>Nguyễn Tuấn</t>
  </si>
  <si>
    <t>Duẩn</t>
  </si>
  <si>
    <t>024085016295</t>
  </si>
  <si>
    <t>Vân Hà, Bắc Ninh</t>
  </si>
  <si>
    <t>Tuấn BN</t>
  </si>
  <si>
    <t>Dương Thượng</t>
  </si>
  <si>
    <t>Đức</t>
  </si>
  <si>
    <t>027091002908</t>
  </si>
  <si>
    <t>Từ Sơn, Bắc Ninh</t>
  </si>
  <si>
    <t>Kiên ĐT</t>
  </si>
  <si>
    <t>Hoàng Văn</t>
  </si>
  <si>
    <t>008092006808</t>
  </si>
  <si>
    <t>Thượng Lâm, Tuyên Quang</t>
  </si>
  <si>
    <t>Nguyễn Trung</t>
  </si>
  <si>
    <t>035096004988</t>
  </si>
  <si>
    <t>Sơn Lang, Gia Lai</t>
  </si>
  <si>
    <t>Tiến GV</t>
  </si>
  <si>
    <t>Dũng</t>
  </si>
  <si>
    <t>022098013122</t>
  </si>
  <si>
    <t>Đồng Triều, Quảng Ninh</t>
  </si>
  <si>
    <t>Nga KT</t>
  </si>
  <si>
    <t>001206026015</t>
  </si>
  <si>
    <t>Phú Xuyên, Hà Nội</t>
  </si>
  <si>
    <t>Nga XD</t>
  </si>
  <si>
    <t>Dương</t>
  </si>
  <si>
    <t>027095011261</t>
  </si>
  <si>
    <t>Đinh Đức</t>
  </si>
  <si>
    <t>035208004160</t>
  </si>
  <si>
    <t>Kim Bảng, Hà Nam</t>
  </si>
  <si>
    <t>Giang Nam</t>
  </si>
  <si>
    <t>027203011724</t>
  </si>
  <si>
    <t>Nguyễn Triều</t>
  </si>
  <si>
    <t>034097000704</t>
  </si>
  <si>
    <t>Kiến Xương, Thái Bình</t>
  </si>
  <si>
    <t>Hoàng Anh</t>
  </si>
  <si>
    <t>037094003971</t>
  </si>
  <si>
    <t>Khánh Trung, Ninh Bình</t>
  </si>
  <si>
    <t>Đức VP</t>
  </si>
  <si>
    <t>Nguyễn Công</t>
  </si>
  <si>
    <t>Duy</t>
  </si>
  <si>
    <t>001098035147</t>
  </si>
  <si>
    <t>Phù Đổng, Hà Nội</t>
  </si>
  <si>
    <t>Nguyễn Hữu</t>
  </si>
  <si>
    <t>027200002126</t>
  </si>
  <si>
    <t>Tú GV</t>
  </si>
  <si>
    <t xml:space="preserve">Vũ Trường </t>
  </si>
  <si>
    <t>Giang</t>
  </si>
  <si>
    <t>034204000349</t>
  </si>
  <si>
    <t>Phường Trần Lãm, Hưng Yên</t>
  </si>
  <si>
    <t>Giáp</t>
  </si>
  <si>
    <t>035084001300</t>
  </si>
  <si>
    <t>Bình Mỹ, Ninh Bình</t>
  </si>
  <si>
    <t>Phạm Văn</t>
  </si>
  <si>
    <t>Hà</t>
  </si>
  <si>
    <t>027095002438</t>
  </si>
  <si>
    <t>Hải</t>
  </si>
  <si>
    <t>037083002193</t>
  </si>
  <si>
    <t>Định Hóa, Ninh Bình</t>
  </si>
  <si>
    <t>Vi Văn</t>
  </si>
  <si>
    <t xml:space="preserve">Hải </t>
  </si>
  <si>
    <t>024090020794</t>
  </si>
  <si>
    <t>Tân Sơn, Bắc Ninh</t>
  </si>
  <si>
    <t>Phạm Thị</t>
  </si>
  <si>
    <t>Hằng</t>
  </si>
  <si>
    <t>036187019255</t>
  </si>
  <si>
    <t>Thanh ĐT</t>
  </si>
  <si>
    <t xml:space="preserve">Vi Thị </t>
  </si>
  <si>
    <t>024195008431</t>
  </si>
  <si>
    <t>Lục Ngạn, Bắc Ninh</t>
  </si>
  <si>
    <t>Trần Thị</t>
  </si>
  <si>
    <t>Hạnh</t>
  </si>
  <si>
    <t>027301002765</t>
  </si>
  <si>
    <t>Đoàn Mạnh</t>
  </si>
  <si>
    <t>Hiệp</t>
  </si>
  <si>
    <t>019094004661</t>
  </si>
  <si>
    <t>Phú Lạc, Thái Nguyên</t>
  </si>
  <si>
    <t>Khôi QTTB</t>
  </si>
  <si>
    <t>Chử Minh</t>
  </si>
  <si>
    <t>Hiếu</t>
  </si>
  <si>
    <t>027207002528</t>
  </si>
  <si>
    <t>Hòa GVTG</t>
  </si>
  <si>
    <t>Đỗ Văn</t>
  </si>
  <si>
    <t>027090000757</t>
  </si>
  <si>
    <t>Tuân VP</t>
  </si>
  <si>
    <t>Nguyễn Đức</t>
  </si>
  <si>
    <t>001207032936</t>
  </si>
  <si>
    <t>Thư Lâm, Hà Nội</t>
  </si>
  <si>
    <t>Chu Đình</t>
  </si>
  <si>
    <t>Hòa</t>
  </si>
  <si>
    <t>027095002833</t>
  </si>
  <si>
    <t>Tam Giang, Bắc Ninh</t>
  </si>
  <si>
    <t>Hội GV</t>
  </si>
  <si>
    <t>Dương Lệ</t>
  </si>
  <si>
    <t>Hoài</t>
  </si>
  <si>
    <t>035305001661</t>
  </si>
  <si>
    <t>Lê Hồ, Ninh Bình</t>
  </si>
  <si>
    <t>Dương Nam</t>
  </si>
  <si>
    <t>Đỗ Minh</t>
  </si>
  <si>
    <t>Hoàn</t>
  </si>
  <si>
    <t>024207008420</t>
  </si>
  <si>
    <t>Yên Dũng, Bắc Giang</t>
  </si>
  <si>
    <t>Sinh GVTG</t>
  </si>
  <si>
    <t>Lê Đình</t>
  </si>
  <si>
    <t>001099038633</t>
  </si>
  <si>
    <t>Mê Linh, Hà Nội</t>
  </si>
  <si>
    <t>Dũng VPBG</t>
  </si>
  <si>
    <t>Lưu lượng</t>
  </si>
  <si>
    <t>Huân</t>
  </si>
  <si>
    <t>035098011525</t>
  </si>
  <si>
    <t xml:space="preserve">Đỗ Thị </t>
  </si>
  <si>
    <t>Huệ</t>
  </si>
  <si>
    <t>035181003877</t>
  </si>
  <si>
    <t xml:space="preserve">Lăng Thị </t>
  </si>
  <si>
    <t>020307007687</t>
  </si>
  <si>
    <t>Cai Kinh, Lạng Sơn</t>
  </si>
  <si>
    <t>Hùng</t>
  </si>
  <si>
    <t>034093009514</t>
  </si>
  <si>
    <t>Xã Nam Đông Hưng, Hưng Yên</t>
  </si>
  <si>
    <t>Hưng</t>
  </si>
  <si>
    <t>027203000430</t>
  </si>
  <si>
    <t xml:space="preserve">Nguyễn Thị </t>
  </si>
  <si>
    <t>Hường</t>
  </si>
  <si>
    <t>001191025545</t>
  </si>
  <si>
    <t>Hoài Đức, Hà Nội</t>
  </si>
  <si>
    <t>Anh Giang</t>
  </si>
  <si>
    <t>Dương Đức</t>
  </si>
  <si>
    <t>Huy</t>
  </si>
  <si>
    <t>027204001300</t>
  </si>
  <si>
    <t>Kiên BN</t>
  </si>
  <si>
    <t>Nguyễn Khánh</t>
  </si>
  <si>
    <t>Huyền</t>
  </si>
  <si>
    <t>027306001725</t>
  </si>
  <si>
    <t>Lê Văn</t>
  </si>
  <si>
    <t>Khang</t>
  </si>
  <si>
    <t>037092004953</t>
  </si>
  <si>
    <t>Nho Quan, Ninh Bình</t>
  </si>
  <si>
    <t>Hiến NB</t>
  </si>
  <si>
    <t>Hà Văn</t>
  </si>
  <si>
    <t>Khánh</t>
  </si>
  <si>
    <t>024203010338</t>
  </si>
  <si>
    <t>Mỹ Thái, Bắc Ninh</t>
  </si>
  <si>
    <t>Thảo KT</t>
  </si>
  <si>
    <t>Nguyễn Ngọc</t>
  </si>
  <si>
    <t>037208004324</t>
  </si>
  <si>
    <t>Quỳnh Lưu, Ninh Bình</t>
  </si>
  <si>
    <t>Thắng NB</t>
  </si>
  <si>
    <t>Mã Anh</t>
  </si>
  <si>
    <t>Khoa</t>
  </si>
  <si>
    <t>004200001977</t>
  </si>
  <si>
    <t>Hạ Lang, Cao Bằng</t>
  </si>
  <si>
    <t>Khôi</t>
  </si>
  <si>
    <t>027204003363</t>
  </si>
  <si>
    <t>Nam ĐT</t>
  </si>
  <si>
    <t>027202006315</t>
  </si>
  <si>
    <t>Khởi</t>
  </si>
  <si>
    <t>036098008603</t>
  </si>
  <si>
    <t>Hiển Khánh, Ninh Bình</t>
  </si>
  <si>
    <t>Nguyễn Thị Hương</t>
  </si>
  <si>
    <t>Lan</t>
  </si>
  <si>
    <t>001188021668</t>
  </si>
  <si>
    <t>Cổ Đô, Hà Nội</t>
  </si>
  <si>
    <t>Bình ĐT</t>
  </si>
  <si>
    <t>Đào Tuấn</t>
  </si>
  <si>
    <t>Linh</t>
  </si>
  <si>
    <t>027203010801</t>
  </si>
  <si>
    <t>Hoan GV</t>
  </si>
  <si>
    <t>Lê Quang</t>
  </si>
  <si>
    <t>024095017696</t>
  </si>
  <si>
    <t>Đông Phú, Bắc Ninh</t>
  </si>
  <si>
    <t>Biết TCCB</t>
  </si>
  <si>
    <t>Nguyễn Trúc</t>
  </si>
  <si>
    <t>070308003458</t>
  </si>
  <si>
    <t>An Lôc, Đồng Nai</t>
  </si>
  <si>
    <t>Nguyễn Thị Kim</t>
  </si>
  <si>
    <t>Loan</t>
  </si>
  <si>
    <t>027190011155</t>
  </si>
  <si>
    <t>Hồng GV</t>
  </si>
  <si>
    <t>Long</t>
  </si>
  <si>
    <t>024204006396</t>
  </si>
  <si>
    <t>Hiệp Hòa, Bắc Ninh</t>
  </si>
  <si>
    <t>Nguyễn Châu</t>
  </si>
  <si>
    <t>033204001757</t>
  </si>
  <si>
    <t>Tân Tiến, Hưng Yên</t>
  </si>
  <si>
    <t>Vương GV</t>
  </si>
  <si>
    <t>Nguyễn Chí</t>
  </si>
  <si>
    <t>027092002121</t>
  </si>
  <si>
    <t>Thu Hà QTTB</t>
  </si>
  <si>
    <t>060095017546</t>
  </si>
  <si>
    <t>Lương</t>
  </si>
  <si>
    <t>035088013225</t>
  </si>
  <si>
    <t>Nam Định, Ninh Bình</t>
  </si>
  <si>
    <t xml:space="preserve">Lều Thị </t>
  </si>
  <si>
    <t>Lý</t>
  </si>
  <si>
    <t>015197006132</t>
  </si>
  <si>
    <t>Chử Văn</t>
  </si>
  <si>
    <t>Mạnh</t>
  </si>
  <si>
    <t>027095011632</t>
  </si>
  <si>
    <t>035099004152</t>
  </si>
  <si>
    <t>Châu Sơn, Ninh Bình</t>
  </si>
  <si>
    <t>Đào Trọng</t>
  </si>
  <si>
    <t>Minh</t>
  </si>
  <si>
    <t>001202017936</t>
  </si>
  <si>
    <t>Phượng Dực, Hà Nội</t>
  </si>
  <si>
    <t>Bắc VPHN</t>
  </si>
  <si>
    <t>Nguyễn Trà</t>
  </si>
  <si>
    <t>My</t>
  </si>
  <si>
    <t>024300011541</t>
  </si>
  <si>
    <t>Nguyễn Hoài</t>
  </si>
  <si>
    <t>Nam</t>
  </si>
  <si>
    <t>027203000407</t>
  </si>
  <si>
    <t>Vũ Ninh, Bắc Ninh</t>
  </si>
  <si>
    <t>027204001149</t>
  </si>
  <si>
    <t>Ngân</t>
  </si>
  <si>
    <t>027196007785</t>
  </si>
  <si>
    <t>Ngô Thị</t>
  </si>
  <si>
    <t>Ngọc</t>
  </si>
  <si>
    <t>027188006805</t>
  </si>
  <si>
    <t>Liên Bão, Bắc Ninh</t>
  </si>
  <si>
    <t>Vinh GV</t>
  </si>
  <si>
    <t>Phạm Thanh</t>
  </si>
  <si>
    <t>Nguyên</t>
  </si>
  <si>
    <t>036088004197</t>
  </si>
  <si>
    <t>Xuân Hội</t>
  </si>
  <si>
    <t>Nguyễn Thị Minh</t>
  </si>
  <si>
    <t>Nguyệt</t>
  </si>
  <si>
    <t>024194009169</t>
  </si>
  <si>
    <t>Lam Sơn, Bắc Ninh</t>
  </si>
  <si>
    <t xml:space="preserve">Lục Thị </t>
  </si>
  <si>
    <t>Nhàn</t>
  </si>
  <si>
    <t>024189020860</t>
  </si>
  <si>
    <t>Sơn Động, Bắc Ninh</t>
  </si>
  <si>
    <t>Nghĩa PGĐ</t>
  </si>
  <si>
    <t>Tô Lan</t>
  </si>
  <si>
    <t>Nhi</t>
  </si>
  <si>
    <t>001306026671</t>
  </si>
  <si>
    <t>Phúc Thịnh, Hà Nội</t>
  </si>
  <si>
    <t>Thắng IT</t>
  </si>
  <si>
    <t>Triệu Tòn</t>
  </si>
  <si>
    <t>Nhỉ</t>
  </si>
  <si>
    <t>010090007391</t>
  </si>
  <si>
    <t>Minh Lương, Lào Cao</t>
  </si>
  <si>
    <t>Nhiệm</t>
  </si>
  <si>
    <t>010072000928</t>
  </si>
  <si>
    <t>Đỗ Thị Thùy</t>
  </si>
  <si>
    <t>Ninh</t>
  </si>
  <si>
    <t>001192035545</t>
  </si>
  <si>
    <t>Đông Anh, Hà Nội</t>
  </si>
  <si>
    <t>Phong</t>
  </si>
  <si>
    <t>027093009932</t>
  </si>
  <si>
    <t>Trường QTTB</t>
  </si>
  <si>
    <t>037092013791</t>
  </si>
  <si>
    <t>Kim Đông, Ninh Bình</t>
  </si>
  <si>
    <t>Ngô Văn</t>
  </si>
  <si>
    <t>Phú</t>
  </si>
  <si>
    <t>024097011182</t>
  </si>
  <si>
    <t>Đoàn ĐT</t>
  </si>
  <si>
    <t>Tống Công</t>
  </si>
  <si>
    <t>Phúc</t>
  </si>
  <si>
    <t>036201007631</t>
  </si>
  <si>
    <t>Nam Hồng, Ninh Bình</t>
  </si>
  <si>
    <t xml:space="preserve">Mai Thị </t>
  </si>
  <si>
    <t>Phượng</t>
  </si>
  <si>
    <t>038306017484</t>
  </si>
  <si>
    <t>Nghi Sơn, Thanh Hóa</t>
  </si>
  <si>
    <t>Duy VPHN</t>
  </si>
  <si>
    <t>Nguyễn Minh</t>
  </si>
  <si>
    <t>Quân</t>
  </si>
  <si>
    <t>036202008811</t>
  </si>
  <si>
    <t>Ninh Giang, Ninh Bình</t>
  </si>
  <si>
    <t>Quang</t>
  </si>
  <si>
    <t>006098004773</t>
  </si>
  <si>
    <t>Thượng Minh, Thái Nguyên</t>
  </si>
  <si>
    <t>Nguyễn Xuân</t>
  </si>
  <si>
    <t>Quý</t>
  </si>
  <si>
    <t>036092000498</t>
  </si>
  <si>
    <t>Minh Tân, Ninh Bình</t>
  </si>
  <si>
    <t>Hoàng Minh</t>
  </si>
  <si>
    <t>Quyết</t>
  </si>
  <si>
    <t>035207010196</t>
  </si>
  <si>
    <t>Phủ Lý, Hà Nam</t>
  </si>
  <si>
    <t>040085018934</t>
  </si>
  <si>
    <t>Hùng Chân, Nghệ An</t>
  </si>
  <si>
    <t>Lê Mạnh</t>
  </si>
  <si>
    <t>Quỳnh</t>
  </si>
  <si>
    <t>035207008961</t>
  </si>
  <si>
    <t>Bàn Tòn</t>
  </si>
  <si>
    <t xml:space="preserve">San </t>
  </si>
  <si>
    <t>010093006362</t>
  </si>
  <si>
    <t>Đỗ Đức</t>
  </si>
  <si>
    <t>Siển</t>
  </si>
  <si>
    <t>035083001751</t>
  </si>
  <si>
    <t>Bình Lục, Hà Nam</t>
  </si>
  <si>
    <t>Bình VPHN</t>
  </si>
  <si>
    <t>Soạn</t>
  </si>
  <si>
    <t>027095002194</t>
  </si>
  <si>
    <t>Văn Môn, Bắc Ninh</t>
  </si>
  <si>
    <t>Bạch Văn</t>
  </si>
  <si>
    <t>Sơn</t>
  </si>
  <si>
    <t>001095002169</t>
  </si>
  <si>
    <t>Nguyễn Thị</t>
  </si>
  <si>
    <t>Tâm</t>
  </si>
  <si>
    <t>027176003532</t>
  </si>
  <si>
    <t>Ngô Đức</t>
  </si>
  <si>
    <t>Tân</t>
  </si>
  <si>
    <t>024090023194</t>
  </si>
  <si>
    <t>Nhân GV</t>
  </si>
  <si>
    <t>Nguyễn Nhật</t>
  </si>
  <si>
    <t>024200000299</t>
  </si>
  <si>
    <t>035087007775</t>
  </si>
  <si>
    <t>Khương Minh</t>
  </si>
  <si>
    <t>Thái</t>
  </si>
  <si>
    <t>024096006891</t>
  </si>
  <si>
    <t>Hợp Thịnh, Bắc Ninh</t>
  </si>
  <si>
    <t>Thịnh GVTG</t>
  </si>
  <si>
    <t>Thắng</t>
  </si>
  <si>
    <t>010201008073</t>
  </si>
  <si>
    <t>Bùi Văn</t>
  </si>
  <si>
    <t>Thanh</t>
  </si>
  <si>
    <t>036090029915</t>
  </si>
  <si>
    <t>Vũ Dương, Ninh Bình</t>
  </si>
  <si>
    <t>Nguyễn Khoa</t>
  </si>
  <si>
    <t>027201001310</t>
  </si>
  <si>
    <t>Phùng Thị</t>
  </si>
  <si>
    <t>024196006985</t>
  </si>
  <si>
    <t>Minh SH</t>
  </si>
  <si>
    <t>Thành</t>
  </si>
  <si>
    <t>027091003909</t>
  </si>
  <si>
    <t>Yên Trung, Bắc Ninh</t>
  </si>
  <si>
    <t>Bùi Thị Phương</t>
  </si>
  <si>
    <t>Thảo</t>
  </si>
  <si>
    <t>024185012868</t>
  </si>
  <si>
    <t>037190003686</t>
  </si>
  <si>
    <t>Ý Yên, Ninh Bình</t>
  </si>
  <si>
    <t>033198001262</t>
  </si>
  <si>
    <t>Yên Mỹ, Hưng Yên</t>
  </si>
  <si>
    <t>Thế</t>
  </si>
  <si>
    <t>035087004255</t>
  </si>
  <si>
    <t>Nguyễn Trọng</t>
  </si>
  <si>
    <t>Thiêm</t>
  </si>
  <si>
    <t>027203002812</t>
  </si>
  <si>
    <t>Tôn Thanh</t>
  </si>
  <si>
    <t>Thịnh</t>
  </si>
  <si>
    <t>027097009810</t>
  </si>
  <si>
    <t>Doãn Thị</t>
  </si>
  <si>
    <t>Thơm</t>
  </si>
  <si>
    <t>024302001025</t>
  </si>
  <si>
    <t>Hoàng Thanh</t>
  </si>
  <si>
    <t>Thư</t>
  </si>
  <si>
    <t>027200003471</t>
  </si>
  <si>
    <t>Tam Đa, Bắc Ninh</t>
  </si>
  <si>
    <t>Thực</t>
  </si>
  <si>
    <t>024083004491</t>
  </si>
  <si>
    <t>Tân Yên, Bắc Ninh</t>
  </si>
  <si>
    <t>Thước</t>
  </si>
  <si>
    <t>036092004331</t>
  </si>
  <si>
    <t>Ninh Cường, Ninh Bình</t>
  </si>
  <si>
    <t>Cầm Bá</t>
  </si>
  <si>
    <t>Thúy</t>
  </si>
  <si>
    <t>038093033567</t>
  </si>
  <si>
    <t>Thường Xuân, Thanh Hóa</t>
  </si>
  <si>
    <t>Tâm KT</t>
  </si>
  <si>
    <t>Thùy</t>
  </si>
  <si>
    <t>024300006753</t>
  </si>
  <si>
    <t>Tín</t>
  </si>
  <si>
    <t>08091010991</t>
  </si>
  <si>
    <t>Lâm Bình, Tuyên Quang</t>
  </si>
  <si>
    <t>Tình</t>
  </si>
  <si>
    <t>038201022194</t>
  </si>
  <si>
    <t>Thắng Lộc, Thanh Hóa</t>
  </si>
  <si>
    <t>Tỏa</t>
  </si>
  <si>
    <t>027202001862</t>
  </si>
  <si>
    <t>Toan</t>
  </si>
  <si>
    <t>024083005157</t>
  </si>
  <si>
    <t>Linh BG</t>
  </si>
  <si>
    <t>Toán</t>
  </si>
  <si>
    <t>027203008365</t>
  </si>
  <si>
    <t>Kinh Bắc, Bắc Ninh</t>
  </si>
  <si>
    <t>Châu Thị Thu</t>
  </si>
  <si>
    <t>Trang</t>
  </si>
  <si>
    <t>001300026239</t>
  </si>
  <si>
    <t>Đoàn Thị Huyền</t>
  </si>
  <si>
    <t>038301012130</t>
  </si>
  <si>
    <t>Thọ Xuân, Thanh Hóa</t>
  </si>
  <si>
    <t>Nhân VPHN</t>
  </si>
  <si>
    <t>Phùng Đức</t>
  </si>
  <si>
    <t>025099004353</t>
  </si>
  <si>
    <t>Long Cốc, Phú Thọ</t>
  </si>
  <si>
    <t>Quan Thị Kiều</t>
  </si>
  <si>
    <t>008303007693</t>
  </si>
  <si>
    <t>Tân Mỹ, Tuyên Quang</t>
  </si>
  <si>
    <t>Nguyễn Quý</t>
  </si>
  <si>
    <t>Trọng</t>
  </si>
  <si>
    <t>001202019479</t>
  </si>
  <si>
    <t>Đinh Văn</t>
  </si>
  <si>
    <t>Trung</t>
  </si>
  <si>
    <t>040096032233</t>
  </si>
  <si>
    <t>Trung Đô, Nghệ An</t>
  </si>
  <si>
    <t>Mai Văn</t>
  </si>
  <si>
    <t>038096024233</t>
  </si>
  <si>
    <t>Ba Đình, Hà Nội</t>
  </si>
  <si>
    <t>Trịnh GV</t>
  </si>
  <si>
    <t>Nguyễn Quang</t>
  </si>
  <si>
    <t>027095001644</t>
  </si>
  <si>
    <t>Võ Cường, Bắc Ninh</t>
  </si>
  <si>
    <t>La Quốc</t>
  </si>
  <si>
    <t>015098000129</t>
  </si>
  <si>
    <t>Lâm Thượng, Lào Cai</t>
  </si>
  <si>
    <t>Vũ Quang</t>
  </si>
  <si>
    <t>036093010527</t>
  </si>
  <si>
    <t>Chu Văn</t>
  </si>
  <si>
    <t>Trường</t>
  </si>
  <si>
    <t>024200005336</t>
  </si>
  <si>
    <t>Tiền Phong, Bắc Ninh</t>
  </si>
  <si>
    <t>Nguyễn Khắc</t>
  </si>
  <si>
    <t>027201006618</t>
  </si>
  <si>
    <t>Phượng SH</t>
  </si>
  <si>
    <t>Nguyễn Mạnh</t>
  </si>
  <si>
    <t>040091007560</t>
  </si>
  <si>
    <t>Nghĩa Thọ, Nghệ An</t>
  </si>
  <si>
    <t>Thân Văn</t>
  </si>
  <si>
    <t>024092011825</t>
  </si>
  <si>
    <t>Nếnh, Bắc Ninh</t>
  </si>
  <si>
    <t>Dương Anh</t>
  </si>
  <si>
    <t>Tú</t>
  </si>
  <si>
    <t>027203002400</t>
  </si>
  <si>
    <t>Hương TS</t>
  </si>
  <si>
    <t>Trần Đoàn Đức</t>
  </si>
  <si>
    <t>037097009646</t>
  </si>
  <si>
    <t>Kim Sơn, Ninh Bình</t>
  </si>
  <si>
    <t>Vũ Thiện</t>
  </si>
  <si>
    <t>027207004592</t>
  </si>
  <si>
    <t>Tùng GV</t>
  </si>
  <si>
    <t>Tuấn</t>
  </si>
  <si>
    <t>038201006506</t>
  </si>
  <si>
    <t>Thiệu Quang, Thanh Hóa</t>
  </si>
  <si>
    <t xml:space="preserve">Phạm Văn </t>
  </si>
  <si>
    <t>024202013939</t>
  </si>
  <si>
    <t>Trần Minh</t>
  </si>
  <si>
    <t>037205006237</t>
  </si>
  <si>
    <t>Khánh Hội, Ninh Bình</t>
  </si>
  <si>
    <t>Trần Trọng</t>
  </si>
  <si>
    <t>038098001679</t>
  </si>
  <si>
    <t>Quảng Ninh, Thanh Hóa</t>
  </si>
  <si>
    <t>Hải GV</t>
  </si>
  <si>
    <t>Tùng</t>
  </si>
  <si>
    <t>010092005425</t>
  </si>
  <si>
    <t>Lê Cao</t>
  </si>
  <si>
    <t>033207000902</t>
  </si>
  <si>
    <t>Xuân Trúc, Hưng Yên</t>
  </si>
  <si>
    <t>Huyền SH</t>
  </si>
  <si>
    <t>Ngô Thanh</t>
  </si>
  <si>
    <t>011205000534</t>
  </si>
  <si>
    <t>Thanh Nưa, Điện Biên</t>
  </si>
  <si>
    <t>001203037303</t>
  </si>
  <si>
    <t>Bảo SH</t>
  </si>
  <si>
    <t>038200009193</t>
  </si>
  <si>
    <t>Công Chính, Thanh Hóa</t>
  </si>
  <si>
    <t>Lý ĐT</t>
  </si>
  <si>
    <t>Lê Đắc</t>
  </si>
  <si>
    <t>Tuyên</t>
  </si>
  <si>
    <t>027203003552</t>
  </si>
  <si>
    <t>Tuyến</t>
  </si>
  <si>
    <t>024099006512</t>
  </si>
  <si>
    <t>024196015584</t>
  </si>
  <si>
    <t>Chử Thị</t>
  </si>
  <si>
    <t>Vân</t>
  </si>
  <si>
    <t>027196009801</t>
  </si>
  <si>
    <t xml:space="preserve">Lê Thị  </t>
  </si>
  <si>
    <t>024191011086</t>
  </si>
  <si>
    <t>Lạng Giang, Bắc Ninh</t>
  </si>
  <si>
    <t>Hiển ĐT</t>
  </si>
  <si>
    <t>024182002767</t>
  </si>
  <si>
    <t>Đào Cao</t>
  </si>
  <si>
    <t>Việt</t>
  </si>
  <si>
    <t>033203005655</t>
  </si>
  <si>
    <t>Văn Giang, Hưng Yên</t>
  </si>
  <si>
    <t>Xuân</t>
  </si>
  <si>
    <t>027098002739</t>
  </si>
  <si>
    <t>Nguyễn Thị Hải</t>
  </si>
  <si>
    <t>Yến</t>
  </si>
  <si>
    <t>027190004069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</si>
</sst>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yyyy;@"/>
    <numFmt numFmtId="166" formatCode="_-* #,##0_-;\-* #,##0_-;_-* &quot;-&quot;??_-;_-@_-"/>
  </numFmts>
  <fonts count="6" x14ac:knownFonts="1">
    <font>
      <sz val="11"/>
      <color theme="1"/>
      <name val="Calibri"/>
      <family val="2"/>
      <scheme val="minor"/>
    </font>
    <font>
      <sz val="11"/>
      <color theme="1"/>
      <name val="Calibri"/>
      <family val="2"/>
      <scheme val="minor"/>
    </font>
    <font>
      <b/>
      <sz val="12"/>
      <name val="Times New Roman"/>
      <family val="1"/>
      <charset val="254"/>
    </font>
    <font>
      <sz val="12"/>
      <name val="Times New Roman"/>
      <family val="1"/>
      <charset val="254"/>
    </font>
    <font>
      <sz val="12"/>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2" borderId="0" xfId="0" applyFont="1" applyFill="1" applyAlignment="1">
      <alignment horizontal="center"/>
    </xf>
    <xf numFmtId="164" fontId="2" fillId="2" borderId="0" xfId="0" applyNumberFormat="1" applyFont="1" applyFill="1" applyAlignment="1">
      <alignment horizontal="center"/>
    </xf>
    <xf numFmtId="0" fontId="3" fillId="0" borderId="0" xfId="0" applyFont="1"/>
    <xf numFmtId="0" fontId="3" fillId="2" borderId="0" xfId="0" applyFont="1" applyFill="1"/>
    <xf numFmtId="164" fontId="3" fillId="0" borderId="0" xfId="0" applyNumberFormat="1" applyFont="1" applyAlignment="1">
      <alignment horizontal="center"/>
    </xf>
    <xf numFmtId="49" fontId="3" fillId="0" borderId="0" xfId="0" applyNumberFormat="1" applyFont="1" applyAlignment="1">
      <alignment horizontal="center"/>
    </xf>
    <xf numFmtId="0" fontId="3"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left"/>
    </xf>
    <xf numFmtId="0" fontId="2" fillId="0" borderId="3" xfId="0" applyFont="1" applyBorder="1"/>
    <xf numFmtId="164" fontId="2" fillId="0" borderId="1" xfId="0" applyNumberFormat="1" applyFont="1" applyBorder="1" applyAlignment="1">
      <alignment horizontal="center"/>
    </xf>
    <xf numFmtId="49" fontId="2" fillId="0" borderId="1" xfId="0" applyNumberFormat="1" applyFont="1" applyBorder="1" applyAlignment="1">
      <alignment horizontal="center"/>
    </xf>
    <xf numFmtId="166" fontId="2" fillId="0" borderId="1" xfId="1" applyNumberFormat="1" applyFont="1" applyFill="1" applyBorder="1" applyAlignment="1">
      <alignment horizontal="center"/>
    </xf>
    <xf numFmtId="0" fontId="4" fillId="2" borderId="4" xfId="0" applyFont="1" applyFill="1" applyBorder="1" applyAlignment="1">
      <alignment horizontal="center" vertical="center"/>
    </xf>
    <xf numFmtId="0" fontId="5" fillId="2" borderId="5" xfId="0" applyFont="1" applyFill="1" applyBorder="1"/>
    <xf numFmtId="0" fontId="5" fillId="2" borderId="6" xfId="0" applyFont="1" applyFill="1" applyBorder="1"/>
    <xf numFmtId="14" fontId="5" fillId="2" borderId="4" xfId="0" applyNumberFormat="1" applyFont="1" applyFill="1" applyBorder="1" applyAlignment="1">
      <alignment horizontal="center"/>
    </xf>
    <xf numFmtId="49" fontId="4" fillId="2" borderId="4" xfId="0" applyNumberFormat="1" applyFont="1" applyFill="1" applyBorder="1" applyAlignment="1">
      <alignment horizontal="center" vertical="center"/>
    </xf>
    <xf numFmtId="0" fontId="5" fillId="2" borderId="4" xfId="0" applyFont="1" applyFill="1" applyBorder="1"/>
    <xf numFmtId="0" fontId="5" fillId="2" borderId="4" xfId="0" applyFont="1" applyFill="1" applyBorder="1" applyAlignment="1">
      <alignment horizontal="center" vertical="center"/>
    </xf>
    <xf numFmtId="166" fontId="4" fillId="2" borderId="4" xfId="1" applyNumberFormat="1" applyFont="1" applyFill="1" applyBorder="1" applyAlignment="1">
      <alignment horizontal="center" vertical="center"/>
    </xf>
    <xf numFmtId="0" fontId="4" fillId="2" borderId="7" xfId="0" applyFont="1" applyFill="1" applyBorder="1" applyAlignment="1">
      <alignment horizontal="center" vertical="center"/>
    </xf>
    <xf numFmtId="0" fontId="5" fillId="2" borderId="8" xfId="0" applyFont="1" applyFill="1" applyBorder="1"/>
    <xf numFmtId="0" fontId="5" fillId="2" borderId="9" xfId="0" applyFont="1" applyFill="1" applyBorder="1"/>
    <xf numFmtId="164" fontId="5" fillId="2" borderId="7" xfId="0" applyNumberFormat="1" applyFont="1" applyFill="1" applyBorder="1" applyAlignment="1">
      <alignment horizontal="center"/>
    </xf>
    <xf numFmtId="49" fontId="5" fillId="2" borderId="7" xfId="0" applyNumberFormat="1" applyFont="1" applyFill="1" applyBorder="1" applyAlignment="1">
      <alignment horizontal="center"/>
    </xf>
    <xf numFmtId="0" fontId="5" fillId="2" borderId="7" xfId="0" applyFont="1" applyFill="1" applyBorder="1"/>
    <xf numFmtId="0" fontId="5" fillId="2" borderId="7" xfId="0" applyFont="1" applyFill="1" applyBorder="1" applyAlignment="1">
      <alignment horizontal="center"/>
    </xf>
    <xf numFmtId="14" fontId="5" fillId="2" borderId="7" xfId="0" applyNumberFormat="1" applyFont="1" applyFill="1" applyBorder="1" applyAlignment="1">
      <alignment horizontal="center"/>
    </xf>
    <xf numFmtId="49" fontId="4" fillId="2" borderId="7" xfId="0" applyNumberFormat="1" applyFont="1" applyFill="1" applyBorder="1" applyAlignment="1">
      <alignment horizontal="center" vertical="center"/>
    </xf>
    <xf numFmtId="0" fontId="5" fillId="2" borderId="7" xfId="0" applyFont="1" applyFill="1" applyBorder="1" applyAlignment="1">
      <alignment horizontal="center" vertical="center"/>
    </xf>
    <xf numFmtId="166" fontId="4" fillId="2" borderId="7" xfId="1" applyNumberFormat="1" applyFont="1" applyFill="1" applyBorder="1" applyAlignment="1">
      <alignment horizontal="center" vertical="center"/>
    </xf>
    <xf numFmtId="0" fontId="5" fillId="2" borderId="10" xfId="0" applyFont="1" applyFill="1" applyBorder="1"/>
    <xf numFmtId="0" fontId="5" fillId="2" borderId="11" xfId="0" applyFont="1" applyFill="1" applyBorder="1"/>
    <xf numFmtId="0" fontId="5" fillId="0" borderId="8" xfId="0" applyFont="1" applyBorder="1"/>
    <xf numFmtId="0" fontId="5" fillId="0" borderId="9" xfId="0" applyFont="1" applyBorder="1"/>
    <xf numFmtId="14" fontId="5" fillId="0" borderId="7" xfId="0" applyNumberFormat="1" applyFont="1" applyBorder="1" applyAlignment="1">
      <alignment horizontal="center"/>
    </xf>
    <xf numFmtId="0" fontId="5" fillId="0" borderId="7" xfId="0" applyFont="1" applyBorder="1"/>
    <xf numFmtId="0" fontId="4" fillId="2" borderId="12" xfId="0" applyFont="1" applyFill="1" applyBorder="1" applyAlignment="1">
      <alignment horizontal="center" vertical="center"/>
    </xf>
    <xf numFmtId="0" fontId="5" fillId="2" borderId="13" xfId="0" applyFont="1" applyFill="1" applyBorder="1"/>
    <xf numFmtId="0" fontId="5" fillId="2" borderId="14" xfId="0" applyFont="1" applyFill="1" applyBorder="1"/>
    <xf numFmtId="164" fontId="5" fillId="2" borderId="12"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12" xfId="0" applyFont="1" applyFill="1" applyBorder="1"/>
    <xf numFmtId="0" fontId="5" fillId="2" borderId="12" xfId="0" applyFont="1" applyFill="1" applyBorder="1" applyAlignment="1">
      <alignment horizontal="center"/>
    </xf>
    <xf numFmtId="0" fontId="4" fillId="0" borderId="0" xfId="0" applyFont="1"/>
    <xf numFmtId="49" fontId="0" fillId="0" borderId="0" xfId="0" applyNumberFormat="1" applyAlignment="1">
      <alignment horizontal="center"/>
    </xf>
    <xf numFmtId="164" fontId="0" fillId="0" borderId="0" xfId="0" applyNumberFormat="1" applyAlignment="1">
      <alignment horizontal="center"/>
    </xf>
  </cellXfs>
  <cellStyles count="2">
    <cellStyle name="Comma" xfId="1" builtinId="3"/>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0B16-F650-4B5D-A0B3-B447291859D1}">
  <dimension ref="A1:I181"/>
  <sheetViews>
    <sheetView tabSelected="1" workbookViewId="0">
      <selection sqref="A1:XFD1048576"/>
    </sheetView>
  </sheetViews>
  <sheetFormatPr defaultRowHeight="15.6" x14ac:dyDescent="0.3"/>
  <cols>
    <col min="1" max="1" width="5.44140625" customWidth="1"/>
    <col min="2" max="2" width="17" customWidth="1"/>
    <col min="3" max="3" width="7.5546875" customWidth="1"/>
    <col min="4" max="4" width="12.6640625" style="48" customWidth="1"/>
    <col min="5" max="5" width="14.88671875" style="47" customWidth="1"/>
    <col min="6" max="6" width="33" customWidth="1"/>
    <col min="7" max="7" width="13.33203125" customWidth="1"/>
    <col min="8" max="8" width="13" customWidth="1"/>
    <col min="9" max="9" width="15" style="46" bestFit="1" customWidth="1"/>
  </cols>
  <sheetData>
    <row r="1" spans="1:9" s="3" customFormat="1" x14ac:dyDescent="0.3">
      <c r="A1" s="1" t="s">
        <v>0</v>
      </c>
      <c r="B1" s="1"/>
      <c r="C1" s="1"/>
      <c r="D1" s="2"/>
      <c r="E1" s="1"/>
      <c r="F1" s="1"/>
      <c r="G1" s="1"/>
      <c r="H1" s="1"/>
      <c r="I1" s="46"/>
    </row>
    <row r="2" spans="1:9" s="3" customFormat="1" x14ac:dyDescent="0.3">
      <c r="C2" s="4"/>
      <c r="D2" s="5"/>
      <c r="E2" s="6"/>
      <c r="G2" s="7"/>
      <c r="H2" s="7"/>
      <c r="I2" s="46"/>
    </row>
    <row r="3" spans="1:9" s="3" customFormat="1" x14ac:dyDescent="0.3">
      <c r="A3" s="8" t="s">
        <v>1</v>
      </c>
      <c r="B3" s="9" t="s">
        <v>2</v>
      </c>
      <c r="C3" s="10" t="s">
        <v>3</v>
      </c>
      <c r="D3" s="11" t="s">
        <v>4</v>
      </c>
      <c r="E3" s="12" t="s">
        <v>5</v>
      </c>
      <c r="F3" s="8" t="s">
        <v>6</v>
      </c>
      <c r="G3" s="8" t="s">
        <v>7</v>
      </c>
      <c r="H3" s="13" t="s">
        <v>8</v>
      </c>
      <c r="I3" s="46"/>
    </row>
    <row r="4" spans="1:9" x14ac:dyDescent="0.3">
      <c r="A4" s="14">
        <v>1</v>
      </c>
      <c r="B4" s="15" t="s">
        <v>9</v>
      </c>
      <c r="C4" s="16" t="s">
        <v>10</v>
      </c>
      <c r="D4" s="17">
        <v>36311</v>
      </c>
      <c r="E4" s="18" t="s">
        <v>11</v>
      </c>
      <c r="F4" s="19" t="s">
        <v>12</v>
      </c>
      <c r="G4" s="20" t="s">
        <v>13</v>
      </c>
      <c r="H4" s="21" t="s">
        <v>14</v>
      </c>
    </row>
    <row r="5" spans="1:9" x14ac:dyDescent="0.3">
      <c r="A5" s="22">
        <v>2</v>
      </c>
      <c r="B5" s="23" t="s">
        <v>15</v>
      </c>
      <c r="C5" s="24" t="s">
        <v>10</v>
      </c>
      <c r="D5" s="25">
        <v>37163</v>
      </c>
      <c r="E5" s="26" t="s">
        <v>16</v>
      </c>
      <c r="F5" s="27" t="s">
        <v>17</v>
      </c>
      <c r="G5" s="28" t="s">
        <v>18</v>
      </c>
      <c r="H5" s="28" t="s">
        <v>19</v>
      </c>
    </row>
    <row r="6" spans="1:9" x14ac:dyDescent="0.3">
      <c r="A6" s="22">
        <v>3</v>
      </c>
      <c r="B6" s="23" t="s">
        <v>20</v>
      </c>
      <c r="C6" s="24" t="s">
        <v>10</v>
      </c>
      <c r="D6" s="29">
        <v>36287</v>
      </c>
      <c r="E6" s="30" t="s">
        <v>21</v>
      </c>
      <c r="F6" s="27" t="s">
        <v>22</v>
      </c>
      <c r="G6" s="31" t="s">
        <v>23</v>
      </c>
      <c r="H6" s="28" t="s">
        <v>24</v>
      </c>
    </row>
    <row r="7" spans="1:9" x14ac:dyDescent="0.3">
      <c r="A7" s="22">
        <v>4</v>
      </c>
      <c r="B7" s="23" t="s">
        <v>25</v>
      </c>
      <c r="C7" s="24" t="s">
        <v>10</v>
      </c>
      <c r="D7" s="29">
        <v>39369</v>
      </c>
      <c r="E7" s="30" t="s">
        <v>26</v>
      </c>
      <c r="F7" s="27" t="s">
        <v>27</v>
      </c>
      <c r="G7" s="31" t="s">
        <v>28</v>
      </c>
      <c r="H7" s="32" t="s">
        <v>14</v>
      </c>
    </row>
    <row r="8" spans="1:9" x14ac:dyDescent="0.3">
      <c r="A8" s="22">
        <v>5</v>
      </c>
      <c r="B8" s="23" t="s">
        <v>29</v>
      </c>
      <c r="C8" s="24" t="s">
        <v>30</v>
      </c>
      <c r="D8" s="25">
        <v>33868</v>
      </c>
      <c r="E8" s="26" t="s">
        <v>31</v>
      </c>
      <c r="F8" s="27" t="s">
        <v>32</v>
      </c>
      <c r="G8" s="28" t="s">
        <v>33</v>
      </c>
      <c r="H8" s="28" t="s">
        <v>34</v>
      </c>
    </row>
    <row r="9" spans="1:9" x14ac:dyDescent="0.3">
      <c r="A9" s="22">
        <v>6</v>
      </c>
      <c r="B9" s="23" t="s">
        <v>35</v>
      </c>
      <c r="C9" s="24" t="s">
        <v>36</v>
      </c>
      <c r="D9" s="29">
        <v>37328</v>
      </c>
      <c r="E9" s="30" t="s">
        <v>37</v>
      </c>
      <c r="F9" s="27" t="s">
        <v>38</v>
      </c>
      <c r="G9" s="31" t="s">
        <v>39</v>
      </c>
      <c r="H9" s="28" t="s">
        <v>24</v>
      </c>
    </row>
    <row r="10" spans="1:9" x14ac:dyDescent="0.3">
      <c r="A10" s="22">
        <v>7</v>
      </c>
      <c r="B10" s="23" t="s">
        <v>40</v>
      </c>
      <c r="C10" s="24" t="s">
        <v>41</v>
      </c>
      <c r="D10" s="25">
        <v>39202</v>
      </c>
      <c r="E10" s="26" t="s">
        <v>42</v>
      </c>
      <c r="F10" s="27" t="s">
        <v>43</v>
      </c>
      <c r="G10" s="28" t="s">
        <v>18</v>
      </c>
      <c r="H10" s="28" t="s">
        <v>44</v>
      </c>
    </row>
    <row r="11" spans="1:9" x14ac:dyDescent="0.3">
      <c r="A11" s="22">
        <v>8</v>
      </c>
      <c r="B11" s="23" t="s">
        <v>45</v>
      </c>
      <c r="C11" s="24" t="s">
        <v>46</v>
      </c>
      <c r="D11" s="25">
        <v>32062</v>
      </c>
      <c r="E11" s="26" t="s">
        <v>47</v>
      </c>
      <c r="F11" s="27" t="s">
        <v>48</v>
      </c>
      <c r="G11" s="28" t="s">
        <v>49</v>
      </c>
      <c r="H11" s="28" t="s">
        <v>34</v>
      </c>
    </row>
    <row r="12" spans="1:9" x14ac:dyDescent="0.3">
      <c r="A12" s="22">
        <v>9</v>
      </c>
      <c r="B12" s="23" t="s">
        <v>50</v>
      </c>
      <c r="C12" s="24" t="s">
        <v>51</v>
      </c>
      <c r="D12" s="29">
        <v>31687</v>
      </c>
      <c r="E12" s="30" t="s">
        <v>52</v>
      </c>
      <c r="F12" s="27" t="s">
        <v>53</v>
      </c>
      <c r="G12" s="31" t="s">
        <v>54</v>
      </c>
      <c r="H12" s="28" t="s">
        <v>24</v>
      </c>
    </row>
    <row r="13" spans="1:9" x14ac:dyDescent="0.3">
      <c r="A13" s="22">
        <v>10</v>
      </c>
      <c r="B13" s="23" t="s">
        <v>55</v>
      </c>
      <c r="C13" s="24" t="s">
        <v>56</v>
      </c>
      <c r="D13" s="25">
        <v>28093</v>
      </c>
      <c r="E13" s="26" t="s">
        <v>57</v>
      </c>
      <c r="F13" s="27" t="s">
        <v>58</v>
      </c>
      <c r="G13" s="28" t="s">
        <v>59</v>
      </c>
      <c r="H13" s="28" t="s">
        <v>34</v>
      </c>
    </row>
    <row r="14" spans="1:9" x14ac:dyDescent="0.3">
      <c r="A14" s="22">
        <v>11</v>
      </c>
      <c r="B14" s="23" t="s">
        <v>60</v>
      </c>
      <c r="C14" s="24" t="s">
        <v>61</v>
      </c>
      <c r="D14" s="25">
        <v>32448</v>
      </c>
      <c r="E14" s="26" t="s">
        <v>62</v>
      </c>
      <c r="F14" s="27" t="s">
        <v>63</v>
      </c>
      <c r="G14" s="28" t="s">
        <v>64</v>
      </c>
      <c r="H14" s="28" t="s">
        <v>34</v>
      </c>
    </row>
    <row r="15" spans="1:9" x14ac:dyDescent="0.3">
      <c r="A15" s="22">
        <v>12</v>
      </c>
      <c r="B15" s="23" t="s">
        <v>65</v>
      </c>
      <c r="C15" s="24" t="s">
        <v>66</v>
      </c>
      <c r="D15" s="29">
        <v>32673</v>
      </c>
      <c r="E15" s="30" t="s">
        <v>67</v>
      </c>
      <c r="F15" s="27" t="s">
        <v>68</v>
      </c>
      <c r="G15" s="31" t="s">
        <v>69</v>
      </c>
      <c r="H15" s="32" t="s">
        <v>34</v>
      </c>
    </row>
    <row r="16" spans="1:9" x14ac:dyDescent="0.3">
      <c r="A16" s="22">
        <v>13</v>
      </c>
      <c r="B16" s="23" t="s">
        <v>70</v>
      </c>
      <c r="C16" s="24" t="s">
        <v>71</v>
      </c>
      <c r="D16" s="29">
        <v>35644</v>
      </c>
      <c r="E16" s="30" t="s">
        <v>72</v>
      </c>
      <c r="F16" s="27" t="s">
        <v>73</v>
      </c>
      <c r="G16" s="31" t="s">
        <v>74</v>
      </c>
      <c r="H16" s="32" t="s">
        <v>14</v>
      </c>
    </row>
    <row r="17" spans="1:8" x14ac:dyDescent="0.3">
      <c r="A17" s="22">
        <v>14</v>
      </c>
      <c r="B17" s="23" t="s">
        <v>75</v>
      </c>
      <c r="C17" s="24" t="s">
        <v>71</v>
      </c>
      <c r="D17" s="25">
        <v>30334</v>
      </c>
      <c r="E17" s="26" t="s">
        <v>76</v>
      </c>
      <c r="F17" s="27" t="s">
        <v>77</v>
      </c>
      <c r="G17" s="28" t="s">
        <v>33</v>
      </c>
      <c r="H17" s="28" t="s">
        <v>34</v>
      </c>
    </row>
    <row r="18" spans="1:8" x14ac:dyDescent="0.3">
      <c r="A18" s="22">
        <v>15</v>
      </c>
      <c r="B18" s="23" t="s">
        <v>78</v>
      </c>
      <c r="C18" s="24" t="s">
        <v>71</v>
      </c>
      <c r="D18" s="25">
        <v>32671</v>
      </c>
      <c r="E18" s="26" t="s">
        <v>79</v>
      </c>
      <c r="F18" s="27" t="s">
        <v>80</v>
      </c>
      <c r="G18" s="28" t="s">
        <v>81</v>
      </c>
      <c r="H18" s="28" t="s">
        <v>34</v>
      </c>
    </row>
    <row r="19" spans="1:8" x14ac:dyDescent="0.3">
      <c r="A19" s="22">
        <v>16</v>
      </c>
      <c r="B19" s="23" t="s">
        <v>82</v>
      </c>
      <c r="C19" s="24" t="s">
        <v>83</v>
      </c>
      <c r="D19" s="25">
        <v>33982</v>
      </c>
      <c r="E19" s="26" t="s">
        <v>84</v>
      </c>
      <c r="F19" s="27" t="s">
        <v>85</v>
      </c>
      <c r="G19" s="28" t="s">
        <v>86</v>
      </c>
      <c r="H19" s="28" t="s">
        <v>24</v>
      </c>
    </row>
    <row r="20" spans="1:8" x14ac:dyDescent="0.3">
      <c r="A20" s="22">
        <v>17</v>
      </c>
      <c r="B20" s="23" t="s">
        <v>87</v>
      </c>
      <c r="C20" s="24" t="s">
        <v>88</v>
      </c>
      <c r="D20" s="29">
        <v>34160</v>
      </c>
      <c r="E20" s="30" t="s">
        <v>89</v>
      </c>
      <c r="F20" s="27" t="s">
        <v>90</v>
      </c>
      <c r="G20" s="31" t="s">
        <v>91</v>
      </c>
      <c r="H20" s="28" t="s">
        <v>24</v>
      </c>
    </row>
    <row r="21" spans="1:8" x14ac:dyDescent="0.3">
      <c r="A21" s="22">
        <v>18</v>
      </c>
      <c r="B21" s="23" t="s">
        <v>92</v>
      </c>
      <c r="C21" s="24" t="s">
        <v>88</v>
      </c>
      <c r="D21" s="29">
        <v>38290</v>
      </c>
      <c r="E21" s="30" t="s">
        <v>93</v>
      </c>
      <c r="F21" s="27" t="s">
        <v>94</v>
      </c>
      <c r="G21" s="31" t="s">
        <v>95</v>
      </c>
      <c r="H21" s="32" t="s">
        <v>14</v>
      </c>
    </row>
    <row r="22" spans="1:8" x14ac:dyDescent="0.3">
      <c r="A22" s="22">
        <v>19</v>
      </c>
      <c r="B22" s="23" t="s">
        <v>96</v>
      </c>
      <c r="C22" s="24" t="s">
        <v>88</v>
      </c>
      <c r="D22" s="29">
        <v>38263</v>
      </c>
      <c r="E22" s="30" t="s">
        <v>97</v>
      </c>
      <c r="F22" s="27" t="s">
        <v>98</v>
      </c>
      <c r="G22" s="31" t="s">
        <v>99</v>
      </c>
      <c r="H22" s="28" t="s">
        <v>24</v>
      </c>
    </row>
    <row r="23" spans="1:8" x14ac:dyDescent="0.3">
      <c r="A23" s="22">
        <v>20</v>
      </c>
      <c r="B23" s="23" t="s">
        <v>100</v>
      </c>
      <c r="C23" s="24" t="s">
        <v>88</v>
      </c>
      <c r="D23" s="29">
        <v>32749</v>
      </c>
      <c r="E23" s="30" t="s">
        <v>101</v>
      </c>
      <c r="F23" s="27" t="s">
        <v>102</v>
      </c>
      <c r="G23" s="31" t="s">
        <v>103</v>
      </c>
      <c r="H23" s="28" t="s">
        <v>24</v>
      </c>
    </row>
    <row r="24" spans="1:8" x14ac:dyDescent="0.3">
      <c r="A24" s="22">
        <v>21</v>
      </c>
      <c r="B24" s="23" t="s">
        <v>104</v>
      </c>
      <c r="C24" s="24" t="s">
        <v>105</v>
      </c>
      <c r="D24" s="25">
        <v>33797</v>
      </c>
      <c r="E24" s="26" t="s">
        <v>106</v>
      </c>
      <c r="F24" s="27" t="s">
        <v>107</v>
      </c>
      <c r="G24" s="28" t="s">
        <v>64</v>
      </c>
      <c r="H24" s="28" t="s">
        <v>34</v>
      </c>
    </row>
    <row r="25" spans="1:8" x14ac:dyDescent="0.3">
      <c r="A25" s="22">
        <v>22</v>
      </c>
      <c r="B25" s="33" t="s">
        <v>108</v>
      </c>
      <c r="C25" s="34" t="s">
        <v>105</v>
      </c>
      <c r="D25" s="29">
        <v>38115</v>
      </c>
      <c r="E25" s="30" t="s">
        <v>109</v>
      </c>
      <c r="F25" s="27" t="s">
        <v>110</v>
      </c>
      <c r="G25" s="31" t="s">
        <v>111</v>
      </c>
      <c r="H25" s="32" t="s">
        <v>34</v>
      </c>
    </row>
    <row r="26" spans="1:8" x14ac:dyDescent="0.3">
      <c r="A26" s="22">
        <v>23</v>
      </c>
      <c r="B26" s="33" t="s">
        <v>112</v>
      </c>
      <c r="C26" s="34" t="s">
        <v>105</v>
      </c>
      <c r="D26" s="29">
        <v>36505</v>
      </c>
      <c r="E26" s="30" t="s">
        <v>113</v>
      </c>
      <c r="F26" s="27" t="s">
        <v>114</v>
      </c>
      <c r="G26" s="31" t="s">
        <v>115</v>
      </c>
      <c r="H26" s="32" t="s">
        <v>14</v>
      </c>
    </row>
    <row r="27" spans="1:8" x14ac:dyDescent="0.3">
      <c r="A27" s="22">
        <v>24</v>
      </c>
      <c r="B27" s="33" t="s">
        <v>116</v>
      </c>
      <c r="C27" s="34" t="s">
        <v>105</v>
      </c>
      <c r="D27" s="25">
        <v>26609</v>
      </c>
      <c r="E27" s="26" t="s">
        <v>117</v>
      </c>
      <c r="F27" s="27" t="s">
        <v>118</v>
      </c>
      <c r="G27" s="28" t="s">
        <v>119</v>
      </c>
      <c r="H27" s="28" t="s">
        <v>34</v>
      </c>
    </row>
    <row r="28" spans="1:8" x14ac:dyDescent="0.3">
      <c r="A28" s="22">
        <v>25</v>
      </c>
      <c r="B28" s="33" t="s">
        <v>120</v>
      </c>
      <c r="C28" s="34" t="s">
        <v>105</v>
      </c>
      <c r="D28" s="29">
        <v>38993</v>
      </c>
      <c r="E28" s="30" t="s">
        <v>121</v>
      </c>
      <c r="F28" s="27" t="s">
        <v>122</v>
      </c>
      <c r="G28" s="31" t="s">
        <v>123</v>
      </c>
      <c r="H28" s="32" t="s">
        <v>14</v>
      </c>
    </row>
    <row r="29" spans="1:8" x14ac:dyDescent="0.3">
      <c r="A29" s="22">
        <v>26</v>
      </c>
      <c r="B29" s="33" t="s">
        <v>100</v>
      </c>
      <c r="C29" s="34" t="s">
        <v>105</v>
      </c>
      <c r="D29" s="29">
        <v>37605</v>
      </c>
      <c r="E29" s="30" t="s">
        <v>124</v>
      </c>
      <c r="F29" s="27" t="s">
        <v>38</v>
      </c>
      <c r="G29" s="31" t="s">
        <v>99</v>
      </c>
      <c r="H29" s="28" t="s">
        <v>24</v>
      </c>
    </row>
    <row r="30" spans="1:8" x14ac:dyDescent="0.3">
      <c r="A30" s="22">
        <v>27</v>
      </c>
      <c r="B30" s="33" t="s">
        <v>125</v>
      </c>
      <c r="C30" s="34" t="s">
        <v>126</v>
      </c>
      <c r="D30" s="29">
        <v>33319</v>
      </c>
      <c r="E30" s="30" t="s">
        <v>127</v>
      </c>
      <c r="F30" s="27" t="s">
        <v>128</v>
      </c>
      <c r="G30" s="31" t="s">
        <v>115</v>
      </c>
      <c r="H30" s="32" t="s">
        <v>14</v>
      </c>
    </row>
    <row r="31" spans="1:8" x14ac:dyDescent="0.3">
      <c r="A31" s="22">
        <v>28</v>
      </c>
      <c r="B31" s="33" t="s">
        <v>129</v>
      </c>
      <c r="C31" s="34" t="s">
        <v>130</v>
      </c>
      <c r="D31" s="29">
        <v>34187</v>
      </c>
      <c r="E31" s="30" t="s">
        <v>131</v>
      </c>
      <c r="F31" s="27" t="s">
        <v>132</v>
      </c>
      <c r="G31" s="31" t="s">
        <v>133</v>
      </c>
      <c r="H31" s="28" t="s">
        <v>24</v>
      </c>
    </row>
    <row r="32" spans="1:8" x14ac:dyDescent="0.3">
      <c r="A32" s="22">
        <v>29</v>
      </c>
      <c r="B32" s="33" t="s">
        <v>134</v>
      </c>
      <c r="C32" s="34" t="s">
        <v>135</v>
      </c>
      <c r="D32" s="25">
        <v>39025</v>
      </c>
      <c r="E32" s="26" t="s">
        <v>136</v>
      </c>
      <c r="F32" s="27" t="s">
        <v>137</v>
      </c>
      <c r="G32" s="28" t="s">
        <v>49</v>
      </c>
      <c r="H32" s="28" t="s">
        <v>24</v>
      </c>
    </row>
    <row r="33" spans="1:8" x14ac:dyDescent="0.3">
      <c r="A33" s="22">
        <v>30</v>
      </c>
      <c r="B33" s="33" t="s">
        <v>138</v>
      </c>
      <c r="C33" s="34" t="s">
        <v>135</v>
      </c>
      <c r="D33" s="29">
        <v>37240</v>
      </c>
      <c r="E33" s="30" t="s">
        <v>139</v>
      </c>
      <c r="F33" s="27" t="s">
        <v>140</v>
      </c>
      <c r="G33" s="31" t="s">
        <v>99</v>
      </c>
      <c r="H33" s="28" t="s">
        <v>24</v>
      </c>
    </row>
    <row r="34" spans="1:8" x14ac:dyDescent="0.3">
      <c r="A34" s="22">
        <v>31</v>
      </c>
      <c r="B34" s="33" t="s">
        <v>141</v>
      </c>
      <c r="C34" s="34" t="s">
        <v>142</v>
      </c>
      <c r="D34" s="25">
        <v>30876</v>
      </c>
      <c r="E34" s="26" t="s">
        <v>143</v>
      </c>
      <c r="F34" s="27" t="s">
        <v>118</v>
      </c>
      <c r="G34" s="28" t="s">
        <v>144</v>
      </c>
      <c r="H34" s="28" t="s">
        <v>34</v>
      </c>
    </row>
    <row r="35" spans="1:8" x14ac:dyDescent="0.3">
      <c r="A35" s="22">
        <v>32</v>
      </c>
      <c r="B35" s="33" t="s">
        <v>145</v>
      </c>
      <c r="C35" s="34" t="s">
        <v>146</v>
      </c>
      <c r="D35" s="29">
        <v>31308</v>
      </c>
      <c r="E35" s="30" t="s">
        <v>147</v>
      </c>
      <c r="F35" s="27" t="s">
        <v>148</v>
      </c>
      <c r="G35" s="31" t="s">
        <v>149</v>
      </c>
      <c r="H35" s="28" t="s">
        <v>24</v>
      </c>
    </row>
    <row r="36" spans="1:8" x14ac:dyDescent="0.3">
      <c r="A36" s="22">
        <v>33</v>
      </c>
      <c r="B36" s="33" t="s">
        <v>150</v>
      </c>
      <c r="C36" s="34" t="s">
        <v>151</v>
      </c>
      <c r="D36" s="29">
        <v>33544</v>
      </c>
      <c r="E36" s="30" t="s">
        <v>152</v>
      </c>
      <c r="F36" s="27" t="s">
        <v>153</v>
      </c>
      <c r="G36" s="31" t="s">
        <v>154</v>
      </c>
      <c r="H36" s="32" t="s">
        <v>14</v>
      </c>
    </row>
    <row r="37" spans="1:8" x14ac:dyDescent="0.3">
      <c r="A37" s="22">
        <v>34</v>
      </c>
      <c r="B37" s="33" t="s">
        <v>155</v>
      </c>
      <c r="C37" s="34" t="s">
        <v>151</v>
      </c>
      <c r="D37" s="29">
        <v>33613</v>
      </c>
      <c r="E37" s="30" t="s">
        <v>156</v>
      </c>
      <c r="F37" s="27" t="s">
        <v>157</v>
      </c>
      <c r="G37" s="31" t="s">
        <v>154</v>
      </c>
      <c r="H37" s="32" t="s">
        <v>14</v>
      </c>
    </row>
    <row r="38" spans="1:8" x14ac:dyDescent="0.3">
      <c r="A38" s="22">
        <v>35</v>
      </c>
      <c r="B38" s="33" t="s">
        <v>158</v>
      </c>
      <c r="C38" s="34" t="s">
        <v>151</v>
      </c>
      <c r="D38" s="29">
        <v>35416</v>
      </c>
      <c r="E38" s="30" t="s">
        <v>159</v>
      </c>
      <c r="F38" s="27" t="s">
        <v>160</v>
      </c>
      <c r="G38" s="31" t="s">
        <v>161</v>
      </c>
      <c r="H38" s="32" t="s">
        <v>14</v>
      </c>
    </row>
    <row r="39" spans="1:8" x14ac:dyDescent="0.3">
      <c r="A39" s="22">
        <v>36</v>
      </c>
      <c r="B39" s="33" t="s">
        <v>116</v>
      </c>
      <c r="C39" s="34" t="s">
        <v>162</v>
      </c>
      <c r="D39" s="29">
        <v>35825</v>
      </c>
      <c r="E39" s="30" t="s">
        <v>163</v>
      </c>
      <c r="F39" s="27" t="s">
        <v>164</v>
      </c>
      <c r="G39" s="31" t="s">
        <v>165</v>
      </c>
      <c r="H39" s="32" t="s">
        <v>14</v>
      </c>
    </row>
    <row r="40" spans="1:8" x14ac:dyDescent="0.3">
      <c r="A40" s="22">
        <v>37</v>
      </c>
      <c r="B40" s="33" t="s">
        <v>116</v>
      </c>
      <c r="C40" s="34" t="s">
        <v>162</v>
      </c>
      <c r="D40" s="29">
        <v>38796</v>
      </c>
      <c r="E40" s="30" t="s">
        <v>166</v>
      </c>
      <c r="F40" s="27" t="s">
        <v>167</v>
      </c>
      <c r="G40" s="31" t="s">
        <v>168</v>
      </c>
      <c r="H40" s="28" t="s">
        <v>24</v>
      </c>
    </row>
    <row r="41" spans="1:8" x14ac:dyDescent="0.3">
      <c r="A41" s="22">
        <v>38</v>
      </c>
      <c r="B41" s="33" t="s">
        <v>104</v>
      </c>
      <c r="C41" s="34" t="s">
        <v>169</v>
      </c>
      <c r="D41" s="29">
        <v>35011</v>
      </c>
      <c r="E41" s="30" t="s">
        <v>170</v>
      </c>
      <c r="F41" s="27" t="s">
        <v>90</v>
      </c>
      <c r="G41" s="31" t="s">
        <v>99</v>
      </c>
      <c r="H41" s="32" t="s">
        <v>14</v>
      </c>
    </row>
    <row r="42" spans="1:8" x14ac:dyDescent="0.3">
      <c r="A42" s="22">
        <v>39</v>
      </c>
      <c r="B42" s="33" t="s">
        <v>171</v>
      </c>
      <c r="C42" s="34" t="s">
        <v>169</v>
      </c>
      <c r="D42" s="25">
        <v>39448</v>
      </c>
      <c r="E42" s="26" t="s">
        <v>172</v>
      </c>
      <c r="F42" s="27" t="s">
        <v>173</v>
      </c>
      <c r="G42" s="28" t="s">
        <v>174</v>
      </c>
      <c r="H42" s="28" t="s">
        <v>34</v>
      </c>
    </row>
    <row r="43" spans="1:8" x14ac:dyDescent="0.3">
      <c r="A43" s="22">
        <v>40</v>
      </c>
      <c r="B43" s="33" t="s">
        <v>138</v>
      </c>
      <c r="C43" s="34" t="s">
        <v>169</v>
      </c>
      <c r="D43" s="29">
        <v>37866</v>
      </c>
      <c r="E43" s="30" t="s">
        <v>175</v>
      </c>
      <c r="F43" s="27" t="s">
        <v>140</v>
      </c>
      <c r="G43" s="31" t="s">
        <v>99</v>
      </c>
      <c r="H43" s="28" t="s">
        <v>24</v>
      </c>
    </row>
    <row r="44" spans="1:8" x14ac:dyDescent="0.3">
      <c r="A44" s="22">
        <v>41</v>
      </c>
      <c r="B44" s="33" t="s">
        <v>176</v>
      </c>
      <c r="C44" s="34" t="s">
        <v>169</v>
      </c>
      <c r="D44" s="25">
        <v>35721</v>
      </c>
      <c r="E44" s="26" t="s">
        <v>177</v>
      </c>
      <c r="F44" s="27" t="s">
        <v>178</v>
      </c>
      <c r="G44" s="28" t="s">
        <v>18</v>
      </c>
      <c r="H44" s="28" t="s">
        <v>179</v>
      </c>
    </row>
    <row r="45" spans="1:8" x14ac:dyDescent="0.3">
      <c r="A45" s="22">
        <v>42</v>
      </c>
      <c r="B45" s="33" t="s">
        <v>50</v>
      </c>
      <c r="C45" s="34" t="s">
        <v>169</v>
      </c>
      <c r="D45" s="25">
        <v>34579</v>
      </c>
      <c r="E45" s="26" t="s">
        <v>180</v>
      </c>
      <c r="F45" s="27" t="s">
        <v>181</v>
      </c>
      <c r="G45" s="28" t="s">
        <v>182</v>
      </c>
      <c r="H45" s="28" t="s">
        <v>34</v>
      </c>
    </row>
    <row r="46" spans="1:8" x14ac:dyDescent="0.3">
      <c r="A46" s="22">
        <v>43</v>
      </c>
      <c r="B46" s="33" t="s">
        <v>183</v>
      </c>
      <c r="C46" s="34" t="s">
        <v>184</v>
      </c>
      <c r="D46" s="29">
        <v>36100</v>
      </c>
      <c r="E46" s="30" t="s">
        <v>185</v>
      </c>
      <c r="F46" s="27" t="s">
        <v>186</v>
      </c>
      <c r="G46" s="31" t="s">
        <v>13</v>
      </c>
      <c r="H46" s="32" t="s">
        <v>14</v>
      </c>
    </row>
    <row r="47" spans="1:8" x14ac:dyDescent="0.3">
      <c r="A47" s="22">
        <v>44</v>
      </c>
      <c r="B47" s="33" t="s">
        <v>187</v>
      </c>
      <c r="C47" s="34" t="s">
        <v>184</v>
      </c>
      <c r="D47" s="29">
        <v>36882</v>
      </c>
      <c r="E47" s="30" t="s">
        <v>188</v>
      </c>
      <c r="F47" s="27" t="s">
        <v>53</v>
      </c>
      <c r="G47" s="31" t="s">
        <v>189</v>
      </c>
      <c r="H47" s="32"/>
    </row>
    <row r="48" spans="1:8" x14ac:dyDescent="0.3">
      <c r="A48" s="22">
        <v>45</v>
      </c>
      <c r="B48" s="33" t="s">
        <v>190</v>
      </c>
      <c r="C48" s="34" t="s">
        <v>191</v>
      </c>
      <c r="D48" s="25">
        <v>38086</v>
      </c>
      <c r="E48" s="26" t="s">
        <v>192</v>
      </c>
      <c r="F48" s="27" t="s">
        <v>193</v>
      </c>
      <c r="G48" s="28" t="s">
        <v>49</v>
      </c>
      <c r="H48" s="28" t="s">
        <v>34</v>
      </c>
    </row>
    <row r="49" spans="1:8" x14ac:dyDescent="0.3">
      <c r="A49" s="22">
        <v>46</v>
      </c>
      <c r="B49" s="33" t="s">
        <v>50</v>
      </c>
      <c r="C49" s="34" t="s">
        <v>194</v>
      </c>
      <c r="D49" s="29">
        <v>30818</v>
      </c>
      <c r="E49" s="30" t="s">
        <v>195</v>
      </c>
      <c r="F49" s="27" t="s">
        <v>196</v>
      </c>
      <c r="G49" s="31" t="s">
        <v>154</v>
      </c>
      <c r="H49" s="32" t="s">
        <v>14</v>
      </c>
    </row>
    <row r="50" spans="1:8" x14ac:dyDescent="0.3">
      <c r="A50" s="22">
        <v>47</v>
      </c>
      <c r="B50" s="33" t="s">
        <v>197</v>
      </c>
      <c r="C50" s="34" t="s">
        <v>198</v>
      </c>
      <c r="D50" s="25">
        <v>34719</v>
      </c>
      <c r="E50" s="26" t="s">
        <v>199</v>
      </c>
      <c r="F50" s="27" t="s">
        <v>38</v>
      </c>
      <c r="G50" s="28" t="s">
        <v>174</v>
      </c>
      <c r="H50" s="28" t="s">
        <v>34</v>
      </c>
    </row>
    <row r="51" spans="1:8" x14ac:dyDescent="0.3">
      <c r="A51" s="22">
        <v>48</v>
      </c>
      <c r="B51" s="33" t="s">
        <v>29</v>
      </c>
      <c r="C51" s="34" t="s">
        <v>200</v>
      </c>
      <c r="D51" s="25">
        <v>30544</v>
      </c>
      <c r="E51" s="26" t="s">
        <v>201</v>
      </c>
      <c r="F51" s="27" t="s">
        <v>202</v>
      </c>
      <c r="G51" s="28" t="s">
        <v>182</v>
      </c>
      <c r="H51" s="28" t="s">
        <v>34</v>
      </c>
    </row>
    <row r="52" spans="1:8" x14ac:dyDescent="0.3">
      <c r="A52" s="22">
        <v>49</v>
      </c>
      <c r="B52" s="33" t="s">
        <v>203</v>
      </c>
      <c r="C52" s="34" t="s">
        <v>204</v>
      </c>
      <c r="D52" s="29">
        <v>33040</v>
      </c>
      <c r="E52" s="30" t="s">
        <v>205</v>
      </c>
      <c r="F52" s="27" t="s">
        <v>206</v>
      </c>
      <c r="G52" s="31" t="s">
        <v>154</v>
      </c>
      <c r="H52" s="32" t="s">
        <v>14</v>
      </c>
    </row>
    <row r="53" spans="1:8" x14ac:dyDescent="0.3">
      <c r="A53" s="22">
        <v>50</v>
      </c>
      <c r="B53" s="33" t="s">
        <v>207</v>
      </c>
      <c r="C53" s="34" t="s">
        <v>208</v>
      </c>
      <c r="D53" s="29">
        <v>31974</v>
      </c>
      <c r="E53" s="30" t="s">
        <v>209</v>
      </c>
      <c r="F53" s="27" t="s">
        <v>186</v>
      </c>
      <c r="G53" s="31" t="s">
        <v>210</v>
      </c>
      <c r="H53" s="32" t="s">
        <v>14</v>
      </c>
    </row>
    <row r="54" spans="1:8" x14ac:dyDescent="0.3">
      <c r="A54" s="22">
        <v>51</v>
      </c>
      <c r="B54" s="33" t="s">
        <v>211</v>
      </c>
      <c r="C54" s="34" t="s">
        <v>208</v>
      </c>
      <c r="D54" s="25">
        <v>34906</v>
      </c>
      <c r="E54" s="26" t="s">
        <v>212</v>
      </c>
      <c r="F54" s="27" t="s">
        <v>213</v>
      </c>
      <c r="G54" s="28" t="s">
        <v>64</v>
      </c>
      <c r="H54" s="28" t="s">
        <v>24</v>
      </c>
    </row>
    <row r="55" spans="1:8" x14ac:dyDescent="0.3">
      <c r="A55" s="22">
        <v>52</v>
      </c>
      <c r="B55" s="33" t="s">
        <v>214</v>
      </c>
      <c r="C55" s="34" t="s">
        <v>215</v>
      </c>
      <c r="D55" s="29">
        <v>37099</v>
      </c>
      <c r="E55" s="30" t="s">
        <v>216</v>
      </c>
      <c r="F55" s="27" t="s">
        <v>114</v>
      </c>
      <c r="G55" s="31" t="s">
        <v>189</v>
      </c>
      <c r="H55" s="32"/>
    </row>
    <row r="56" spans="1:8" x14ac:dyDescent="0.3">
      <c r="A56" s="22">
        <v>53</v>
      </c>
      <c r="B56" s="23" t="s">
        <v>217</v>
      </c>
      <c r="C56" s="24" t="s">
        <v>218</v>
      </c>
      <c r="D56" s="29">
        <v>34648</v>
      </c>
      <c r="E56" s="30" t="s">
        <v>219</v>
      </c>
      <c r="F56" s="27" t="s">
        <v>220</v>
      </c>
      <c r="G56" s="31" t="s">
        <v>221</v>
      </c>
      <c r="H56" s="32" t="s">
        <v>34</v>
      </c>
    </row>
    <row r="57" spans="1:8" x14ac:dyDescent="0.3">
      <c r="A57" s="22">
        <v>54</v>
      </c>
      <c r="B57" s="23" t="s">
        <v>222</v>
      </c>
      <c r="C57" s="24" t="s">
        <v>223</v>
      </c>
      <c r="D57" s="29">
        <v>39391</v>
      </c>
      <c r="E57" s="30" t="s">
        <v>224</v>
      </c>
      <c r="F57" s="27" t="s">
        <v>22</v>
      </c>
      <c r="G57" s="31" t="s">
        <v>225</v>
      </c>
      <c r="H57" s="32" t="s">
        <v>34</v>
      </c>
    </row>
    <row r="58" spans="1:8" x14ac:dyDescent="0.3">
      <c r="A58" s="22">
        <v>55</v>
      </c>
      <c r="B58" s="23" t="s">
        <v>226</v>
      </c>
      <c r="C58" s="24" t="s">
        <v>223</v>
      </c>
      <c r="D58" s="29">
        <v>33181</v>
      </c>
      <c r="E58" s="30" t="s">
        <v>227</v>
      </c>
      <c r="F58" s="27" t="s">
        <v>114</v>
      </c>
      <c r="G58" s="31" t="s">
        <v>228</v>
      </c>
      <c r="H58" s="28" t="s">
        <v>24</v>
      </c>
    </row>
    <row r="59" spans="1:8" x14ac:dyDescent="0.3">
      <c r="A59" s="22">
        <v>56</v>
      </c>
      <c r="B59" s="23" t="s">
        <v>229</v>
      </c>
      <c r="C59" s="24" t="s">
        <v>223</v>
      </c>
      <c r="D59" s="29">
        <v>39445</v>
      </c>
      <c r="E59" s="30" t="s">
        <v>230</v>
      </c>
      <c r="F59" s="27" t="s">
        <v>231</v>
      </c>
      <c r="G59" s="31" t="s">
        <v>95</v>
      </c>
      <c r="H59" s="32" t="s">
        <v>14</v>
      </c>
    </row>
    <row r="60" spans="1:8" x14ac:dyDescent="0.3">
      <c r="A60" s="22">
        <v>57</v>
      </c>
      <c r="B60" s="23" t="s">
        <v>232</v>
      </c>
      <c r="C60" s="24" t="s">
        <v>233</v>
      </c>
      <c r="D60" s="29">
        <v>34820</v>
      </c>
      <c r="E60" s="30" t="s">
        <v>234</v>
      </c>
      <c r="F60" s="27" t="s">
        <v>235</v>
      </c>
      <c r="G60" s="31" t="s">
        <v>236</v>
      </c>
      <c r="H60" s="32" t="s">
        <v>14</v>
      </c>
    </row>
    <row r="61" spans="1:8" x14ac:dyDescent="0.3">
      <c r="A61" s="22">
        <v>58</v>
      </c>
      <c r="B61" s="23" t="s">
        <v>237</v>
      </c>
      <c r="C61" s="24" t="s">
        <v>238</v>
      </c>
      <c r="D61" s="25">
        <v>38412</v>
      </c>
      <c r="E61" s="26" t="s">
        <v>239</v>
      </c>
      <c r="F61" s="27" t="s">
        <v>240</v>
      </c>
      <c r="G61" s="28" t="s">
        <v>241</v>
      </c>
      <c r="H61" s="28" t="s">
        <v>34</v>
      </c>
    </row>
    <row r="62" spans="1:8" x14ac:dyDescent="0.3">
      <c r="A62" s="22">
        <v>59</v>
      </c>
      <c r="B62" s="23" t="s">
        <v>242</v>
      </c>
      <c r="C62" s="24" t="s">
        <v>243</v>
      </c>
      <c r="D62" s="25">
        <v>39168</v>
      </c>
      <c r="E62" s="26" t="s">
        <v>244</v>
      </c>
      <c r="F62" s="27" t="s">
        <v>245</v>
      </c>
      <c r="G62" s="28" t="s">
        <v>246</v>
      </c>
      <c r="H62" s="28" t="s">
        <v>34</v>
      </c>
    </row>
    <row r="63" spans="1:8" x14ac:dyDescent="0.3">
      <c r="A63" s="22">
        <v>60</v>
      </c>
      <c r="B63" s="23" t="s">
        <v>247</v>
      </c>
      <c r="C63" s="24" t="s">
        <v>243</v>
      </c>
      <c r="D63" s="25">
        <v>36405</v>
      </c>
      <c r="E63" s="26" t="s">
        <v>248</v>
      </c>
      <c r="F63" s="27" t="s">
        <v>249</v>
      </c>
      <c r="G63" s="28" t="s">
        <v>250</v>
      </c>
      <c r="H63" s="28" t="s">
        <v>251</v>
      </c>
    </row>
    <row r="64" spans="1:8" x14ac:dyDescent="0.3">
      <c r="A64" s="22">
        <v>61</v>
      </c>
      <c r="B64" s="33" t="s">
        <v>50</v>
      </c>
      <c r="C64" s="34" t="s">
        <v>252</v>
      </c>
      <c r="D64" s="25">
        <v>36121</v>
      </c>
      <c r="E64" s="26" t="s">
        <v>253</v>
      </c>
      <c r="F64" s="27" t="s">
        <v>196</v>
      </c>
      <c r="G64" s="28" t="s">
        <v>174</v>
      </c>
      <c r="H64" s="28" t="s">
        <v>34</v>
      </c>
    </row>
    <row r="65" spans="1:8" x14ac:dyDescent="0.3">
      <c r="A65" s="22">
        <v>62</v>
      </c>
      <c r="B65" s="33" t="s">
        <v>254</v>
      </c>
      <c r="C65" s="34" t="s">
        <v>255</v>
      </c>
      <c r="D65" s="25">
        <v>29826</v>
      </c>
      <c r="E65" s="26" t="s">
        <v>256</v>
      </c>
      <c r="F65" s="27" t="s">
        <v>58</v>
      </c>
      <c r="G65" s="28" t="s">
        <v>59</v>
      </c>
      <c r="H65" s="28" t="s">
        <v>34</v>
      </c>
    </row>
    <row r="66" spans="1:8" x14ac:dyDescent="0.3">
      <c r="A66" s="22">
        <v>63</v>
      </c>
      <c r="B66" s="33" t="s">
        <v>257</v>
      </c>
      <c r="C66" s="34" t="s">
        <v>255</v>
      </c>
      <c r="D66" s="25">
        <v>39101</v>
      </c>
      <c r="E66" s="26" t="s">
        <v>258</v>
      </c>
      <c r="F66" s="27" t="s">
        <v>259</v>
      </c>
      <c r="G66" s="28" t="s">
        <v>18</v>
      </c>
      <c r="H66" s="28" t="s">
        <v>19</v>
      </c>
    </row>
    <row r="67" spans="1:8" x14ac:dyDescent="0.3">
      <c r="A67" s="22">
        <v>64</v>
      </c>
      <c r="B67" s="23" t="s">
        <v>78</v>
      </c>
      <c r="C67" s="24" t="s">
        <v>260</v>
      </c>
      <c r="D67" s="25">
        <v>34231</v>
      </c>
      <c r="E67" s="26" t="s">
        <v>261</v>
      </c>
      <c r="F67" s="27" t="s">
        <v>262</v>
      </c>
      <c r="G67" s="28" t="s">
        <v>49</v>
      </c>
      <c r="H67" s="28" t="s">
        <v>24</v>
      </c>
    </row>
    <row r="68" spans="1:8" x14ac:dyDescent="0.3">
      <c r="A68" s="22">
        <v>65</v>
      </c>
      <c r="B68" s="23" t="s">
        <v>187</v>
      </c>
      <c r="C68" s="24" t="s">
        <v>263</v>
      </c>
      <c r="D68" s="29">
        <v>37703</v>
      </c>
      <c r="E68" s="30" t="s">
        <v>264</v>
      </c>
      <c r="F68" s="27" t="s">
        <v>90</v>
      </c>
      <c r="G68" s="31" t="s">
        <v>99</v>
      </c>
      <c r="H68" s="32" t="s">
        <v>14</v>
      </c>
    </row>
    <row r="69" spans="1:8" x14ac:dyDescent="0.3">
      <c r="A69" s="22">
        <v>66</v>
      </c>
      <c r="B69" s="23" t="s">
        <v>265</v>
      </c>
      <c r="C69" s="24" t="s">
        <v>266</v>
      </c>
      <c r="D69" s="25">
        <v>33296</v>
      </c>
      <c r="E69" s="26" t="s">
        <v>267</v>
      </c>
      <c r="F69" s="27" t="s">
        <v>268</v>
      </c>
      <c r="G69" s="28" t="s">
        <v>18</v>
      </c>
      <c r="H69" s="28" t="s">
        <v>269</v>
      </c>
    </row>
    <row r="70" spans="1:8" x14ac:dyDescent="0.3">
      <c r="A70" s="22">
        <v>67</v>
      </c>
      <c r="B70" s="23" t="s">
        <v>270</v>
      </c>
      <c r="C70" s="24" t="s">
        <v>271</v>
      </c>
      <c r="D70" s="29">
        <v>38260</v>
      </c>
      <c r="E70" s="30" t="s">
        <v>272</v>
      </c>
      <c r="F70" s="27" t="s">
        <v>153</v>
      </c>
      <c r="G70" s="31" t="s">
        <v>273</v>
      </c>
      <c r="H70" s="32" t="s">
        <v>34</v>
      </c>
    </row>
    <row r="71" spans="1:8" x14ac:dyDescent="0.3">
      <c r="A71" s="22">
        <v>68</v>
      </c>
      <c r="B71" s="23" t="s">
        <v>274</v>
      </c>
      <c r="C71" s="24" t="s">
        <v>275</v>
      </c>
      <c r="D71" s="29">
        <v>39011</v>
      </c>
      <c r="E71" s="30" t="s">
        <v>276</v>
      </c>
      <c r="F71" s="27" t="s">
        <v>12</v>
      </c>
      <c r="G71" s="31" t="s">
        <v>13</v>
      </c>
      <c r="H71" s="32" t="s">
        <v>14</v>
      </c>
    </row>
    <row r="72" spans="1:8" x14ac:dyDescent="0.3">
      <c r="A72" s="22">
        <v>69</v>
      </c>
      <c r="B72" s="23" t="s">
        <v>277</v>
      </c>
      <c r="C72" s="24" t="s">
        <v>278</v>
      </c>
      <c r="D72" s="25">
        <v>33922</v>
      </c>
      <c r="E72" s="26" t="s">
        <v>279</v>
      </c>
      <c r="F72" s="27" t="s">
        <v>280</v>
      </c>
      <c r="G72" s="28" t="s">
        <v>281</v>
      </c>
      <c r="H72" s="28" t="s">
        <v>34</v>
      </c>
    </row>
    <row r="73" spans="1:8" x14ac:dyDescent="0.3">
      <c r="A73" s="22">
        <v>70</v>
      </c>
      <c r="B73" s="23" t="s">
        <v>282</v>
      </c>
      <c r="C73" s="24" t="s">
        <v>283</v>
      </c>
      <c r="D73" s="25">
        <v>37832</v>
      </c>
      <c r="E73" s="26" t="s">
        <v>284</v>
      </c>
      <c r="F73" s="27" t="s">
        <v>285</v>
      </c>
      <c r="G73" s="28" t="s">
        <v>286</v>
      </c>
      <c r="H73" s="28" t="s">
        <v>24</v>
      </c>
    </row>
    <row r="74" spans="1:8" x14ac:dyDescent="0.3">
      <c r="A74" s="22">
        <v>71</v>
      </c>
      <c r="B74" s="23" t="s">
        <v>287</v>
      </c>
      <c r="C74" s="24" t="s">
        <v>283</v>
      </c>
      <c r="D74" s="25">
        <v>39449</v>
      </c>
      <c r="E74" s="26" t="s">
        <v>288</v>
      </c>
      <c r="F74" s="27" t="s">
        <v>289</v>
      </c>
      <c r="G74" s="28" t="s">
        <v>290</v>
      </c>
      <c r="H74" s="28" t="s">
        <v>24</v>
      </c>
    </row>
    <row r="75" spans="1:8" x14ac:dyDescent="0.3">
      <c r="A75" s="22">
        <v>72</v>
      </c>
      <c r="B75" s="23" t="s">
        <v>291</v>
      </c>
      <c r="C75" s="24" t="s">
        <v>292</v>
      </c>
      <c r="D75" s="25">
        <v>36654</v>
      </c>
      <c r="E75" s="26" t="s">
        <v>293</v>
      </c>
      <c r="F75" s="27" t="s">
        <v>294</v>
      </c>
      <c r="G75" s="28" t="s">
        <v>250</v>
      </c>
      <c r="H75" s="28" t="s">
        <v>251</v>
      </c>
    </row>
    <row r="76" spans="1:8" x14ac:dyDescent="0.3">
      <c r="A76" s="22">
        <v>73</v>
      </c>
      <c r="B76" s="23" t="s">
        <v>75</v>
      </c>
      <c r="C76" s="24" t="s">
        <v>295</v>
      </c>
      <c r="D76" s="29">
        <v>38295</v>
      </c>
      <c r="E76" s="30" t="s">
        <v>296</v>
      </c>
      <c r="F76" s="27" t="s">
        <v>38</v>
      </c>
      <c r="G76" s="31" t="s">
        <v>297</v>
      </c>
      <c r="H76" s="32" t="s">
        <v>14</v>
      </c>
    </row>
    <row r="77" spans="1:8" x14ac:dyDescent="0.3">
      <c r="A77" s="22">
        <v>74</v>
      </c>
      <c r="B77" s="23" t="s">
        <v>138</v>
      </c>
      <c r="C77" s="24" t="s">
        <v>295</v>
      </c>
      <c r="D77" s="29">
        <v>37416</v>
      </c>
      <c r="E77" s="30" t="s">
        <v>298</v>
      </c>
      <c r="F77" s="27" t="s">
        <v>90</v>
      </c>
      <c r="G77" s="31" t="s">
        <v>99</v>
      </c>
      <c r="H77" s="32" t="s">
        <v>14</v>
      </c>
    </row>
    <row r="78" spans="1:8" x14ac:dyDescent="0.3">
      <c r="A78" s="22">
        <v>75</v>
      </c>
      <c r="B78" s="23" t="s">
        <v>155</v>
      </c>
      <c r="C78" s="24" t="s">
        <v>299</v>
      </c>
      <c r="D78" s="25">
        <v>35959</v>
      </c>
      <c r="E78" s="26" t="s">
        <v>300</v>
      </c>
      <c r="F78" s="27" t="s">
        <v>301</v>
      </c>
      <c r="G78" s="28" t="s">
        <v>33</v>
      </c>
      <c r="H78" s="28" t="s">
        <v>34</v>
      </c>
    </row>
    <row r="79" spans="1:8" x14ac:dyDescent="0.3">
      <c r="A79" s="22">
        <v>76</v>
      </c>
      <c r="B79" s="23" t="s">
        <v>302</v>
      </c>
      <c r="C79" s="24" t="s">
        <v>303</v>
      </c>
      <c r="D79" s="29">
        <v>32400</v>
      </c>
      <c r="E79" s="30" t="s">
        <v>304</v>
      </c>
      <c r="F79" s="27" t="s">
        <v>305</v>
      </c>
      <c r="G79" s="31" t="s">
        <v>306</v>
      </c>
      <c r="H79" s="32" t="s">
        <v>14</v>
      </c>
    </row>
    <row r="80" spans="1:8" x14ac:dyDescent="0.3">
      <c r="A80" s="22">
        <v>77</v>
      </c>
      <c r="B80" s="23" t="s">
        <v>307</v>
      </c>
      <c r="C80" s="24" t="s">
        <v>308</v>
      </c>
      <c r="D80" s="29">
        <v>37900</v>
      </c>
      <c r="E80" s="30" t="s">
        <v>309</v>
      </c>
      <c r="F80" s="27" t="s">
        <v>114</v>
      </c>
      <c r="G80" s="31" t="s">
        <v>310</v>
      </c>
      <c r="H80" s="32" t="s">
        <v>14</v>
      </c>
    </row>
    <row r="81" spans="1:8" x14ac:dyDescent="0.3">
      <c r="A81" s="22">
        <v>78</v>
      </c>
      <c r="B81" s="23" t="s">
        <v>311</v>
      </c>
      <c r="C81" s="24" t="s">
        <v>308</v>
      </c>
      <c r="D81" s="29">
        <v>34745</v>
      </c>
      <c r="E81" s="30" t="s">
        <v>312</v>
      </c>
      <c r="F81" s="27" t="s">
        <v>313</v>
      </c>
      <c r="G81" s="31" t="s">
        <v>314</v>
      </c>
      <c r="H81" s="28" t="s">
        <v>24</v>
      </c>
    </row>
    <row r="82" spans="1:8" x14ac:dyDescent="0.3">
      <c r="A82" s="22">
        <v>79</v>
      </c>
      <c r="B82" s="23" t="s">
        <v>315</v>
      </c>
      <c r="C82" s="24" t="s">
        <v>308</v>
      </c>
      <c r="D82" s="29">
        <v>39452</v>
      </c>
      <c r="E82" s="30" t="s">
        <v>316</v>
      </c>
      <c r="F82" s="27" t="s">
        <v>317</v>
      </c>
      <c r="G82" s="31" t="s">
        <v>111</v>
      </c>
      <c r="H82" s="32" t="s">
        <v>34</v>
      </c>
    </row>
    <row r="83" spans="1:8" x14ac:dyDescent="0.3">
      <c r="A83" s="22">
        <v>80</v>
      </c>
      <c r="B83" s="23" t="s">
        <v>318</v>
      </c>
      <c r="C83" s="24" t="s">
        <v>319</v>
      </c>
      <c r="D83" s="29">
        <v>33116</v>
      </c>
      <c r="E83" s="30" t="s">
        <v>320</v>
      </c>
      <c r="F83" s="27" t="s">
        <v>22</v>
      </c>
      <c r="G83" s="31" t="s">
        <v>321</v>
      </c>
      <c r="H83" s="32" t="s">
        <v>14</v>
      </c>
    </row>
    <row r="84" spans="1:8" x14ac:dyDescent="0.3">
      <c r="A84" s="22">
        <v>81</v>
      </c>
      <c r="B84" s="33" t="s">
        <v>141</v>
      </c>
      <c r="C84" s="34" t="s">
        <v>322</v>
      </c>
      <c r="D84" s="25">
        <v>38042</v>
      </c>
      <c r="E84" s="26" t="s">
        <v>323</v>
      </c>
      <c r="F84" s="27" t="s">
        <v>324</v>
      </c>
      <c r="G84" s="28" t="s">
        <v>144</v>
      </c>
      <c r="H84" s="28" t="s">
        <v>34</v>
      </c>
    </row>
    <row r="85" spans="1:8" x14ac:dyDescent="0.3">
      <c r="A85" s="22">
        <v>82</v>
      </c>
      <c r="B85" s="33" t="s">
        <v>325</v>
      </c>
      <c r="C85" s="34" t="s">
        <v>322</v>
      </c>
      <c r="D85" s="29">
        <v>38096</v>
      </c>
      <c r="E85" s="30" t="s">
        <v>326</v>
      </c>
      <c r="F85" s="27" t="s">
        <v>327</v>
      </c>
      <c r="G85" s="31" t="s">
        <v>328</v>
      </c>
      <c r="H85" s="28" t="s">
        <v>24</v>
      </c>
    </row>
    <row r="86" spans="1:8" x14ac:dyDescent="0.3">
      <c r="A86" s="22">
        <v>83</v>
      </c>
      <c r="B86" s="33" t="s">
        <v>329</v>
      </c>
      <c r="C86" s="34" t="s">
        <v>322</v>
      </c>
      <c r="D86" s="29">
        <v>33804</v>
      </c>
      <c r="E86" s="30" t="s">
        <v>330</v>
      </c>
      <c r="F86" s="27" t="s">
        <v>53</v>
      </c>
      <c r="G86" s="31" t="s">
        <v>331</v>
      </c>
      <c r="H86" s="28" t="s">
        <v>24</v>
      </c>
    </row>
    <row r="87" spans="1:8" x14ac:dyDescent="0.3">
      <c r="A87" s="22">
        <v>84</v>
      </c>
      <c r="B87" s="33" t="s">
        <v>75</v>
      </c>
      <c r="C87" s="34" t="s">
        <v>322</v>
      </c>
      <c r="D87" s="25">
        <v>35010</v>
      </c>
      <c r="E87" s="26" t="s">
        <v>332</v>
      </c>
      <c r="F87" s="27" t="s">
        <v>118</v>
      </c>
      <c r="G87" s="28" t="s">
        <v>144</v>
      </c>
      <c r="H87" s="28" t="s">
        <v>34</v>
      </c>
    </row>
    <row r="88" spans="1:8" x14ac:dyDescent="0.3">
      <c r="A88" s="22">
        <v>85</v>
      </c>
      <c r="B88" s="23" t="s">
        <v>226</v>
      </c>
      <c r="C88" s="24" t="s">
        <v>333</v>
      </c>
      <c r="D88" s="25">
        <v>32281</v>
      </c>
      <c r="E88" s="26" t="s">
        <v>334</v>
      </c>
      <c r="F88" s="27" t="s">
        <v>335</v>
      </c>
      <c r="G88" s="28" t="s">
        <v>33</v>
      </c>
      <c r="H88" s="28" t="s">
        <v>34</v>
      </c>
    </row>
    <row r="89" spans="1:8" x14ac:dyDescent="0.3">
      <c r="A89" s="22">
        <v>86</v>
      </c>
      <c r="B89" s="23" t="s">
        <v>336</v>
      </c>
      <c r="C89" s="24" t="s">
        <v>337</v>
      </c>
      <c r="D89" s="25">
        <v>35658</v>
      </c>
      <c r="E89" s="26" t="s">
        <v>338</v>
      </c>
      <c r="F89" s="27" t="s">
        <v>324</v>
      </c>
      <c r="G89" s="28" t="s">
        <v>144</v>
      </c>
      <c r="H89" s="28" t="s">
        <v>34</v>
      </c>
    </row>
    <row r="90" spans="1:8" x14ac:dyDescent="0.3">
      <c r="A90" s="22">
        <v>87</v>
      </c>
      <c r="B90" s="33" t="s">
        <v>339</v>
      </c>
      <c r="C90" s="34" t="s">
        <v>340</v>
      </c>
      <c r="D90" s="29">
        <v>35028</v>
      </c>
      <c r="E90" s="30" t="s">
        <v>341</v>
      </c>
      <c r="F90" s="27" t="s">
        <v>22</v>
      </c>
      <c r="G90" s="31" t="s">
        <v>149</v>
      </c>
      <c r="H90" s="32" t="s">
        <v>14</v>
      </c>
    </row>
    <row r="91" spans="1:8" x14ac:dyDescent="0.3">
      <c r="A91" s="22">
        <v>88</v>
      </c>
      <c r="B91" s="23" t="s">
        <v>50</v>
      </c>
      <c r="C91" s="24" t="s">
        <v>340</v>
      </c>
      <c r="D91" s="25">
        <v>36203</v>
      </c>
      <c r="E91" s="26" t="s">
        <v>342</v>
      </c>
      <c r="F91" s="27" t="s">
        <v>343</v>
      </c>
      <c r="G91" s="28" t="s">
        <v>174</v>
      </c>
      <c r="H91" s="28" t="s">
        <v>34</v>
      </c>
    </row>
    <row r="92" spans="1:8" x14ac:dyDescent="0.3">
      <c r="A92" s="22">
        <v>89</v>
      </c>
      <c r="B92" s="23" t="s">
        <v>344</v>
      </c>
      <c r="C92" s="24" t="s">
        <v>345</v>
      </c>
      <c r="D92" s="25">
        <v>37571</v>
      </c>
      <c r="E92" s="26" t="s">
        <v>346</v>
      </c>
      <c r="F92" s="27" t="s">
        <v>347</v>
      </c>
      <c r="G92" s="28" t="s">
        <v>348</v>
      </c>
      <c r="H92" s="28" t="s">
        <v>34</v>
      </c>
    </row>
    <row r="93" spans="1:8" x14ac:dyDescent="0.3">
      <c r="A93" s="22">
        <v>90</v>
      </c>
      <c r="B93" s="23" t="s">
        <v>349</v>
      </c>
      <c r="C93" s="24" t="s">
        <v>350</v>
      </c>
      <c r="D93" s="25">
        <v>36889</v>
      </c>
      <c r="E93" s="26" t="s">
        <v>351</v>
      </c>
      <c r="F93" s="27" t="s">
        <v>118</v>
      </c>
      <c r="G93" s="28" t="s">
        <v>119</v>
      </c>
      <c r="H93" s="28" t="s">
        <v>34</v>
      </c>
    </row>
    <row r="94" spans="1:8" x14ac:dyDescent="0.3">
      <c r="A94" s="22">
        <v>91</v>
      </c>
      <c r="B94" s="23" t="s">
        <v>352</v>
      </c>
      <c r="C94" s="24" t="s">
        <v>353</v>
      </c>
      <c r="D94" s="29">
        <v>37889</v>
      </c>
      <c r="E94" s="30" t="s">
        <v>354</v>
      </c>
      <c r="F94" s="27" t="s">
        <v>355</v>
      </c>
      <c r="G94" s="31" t="s">
        <v>149</v>
      </c>
      <c r="H94" s="28" t="s">
        <v>24</v>
      </c>
    </row>
    <row r="95" spans="1:8" x14ac:dyDescent="0.3">
      <c r="A95" s="22">
        <v>92</v>
      </c>
      <c r="B95" s="23" t="s">
        <v>50</v>
      </c>
      <c r="C95" s="24" t="s">
        <v>353</v>
      </c>
      <c r="D95" s="29">
        <v>37988</v>
      </c>
      <c r="E95" s="30" t="s">
        <v>356</v>
      </c>
      <c r="F95" s="27" t="s">
        <v>153</v>
      </c>
      <c r="G95" s="31" t="s">
        <v>99</v>
      </c>
      <c r="H95" s="32" t="s">
        <v>14</v>
      </c>
    </row>
    <row r="96" spans="1:8" x14ac:dyDescent="0.3">
      <c r="A96" s="22">
        <v>93</v>
      </c>
      <c r="B96" s="23" t="s">
        <v>82</v>
      </c>
      <c r="C96" s="24" t="s">
        <v>357</v>
      </c>
      <c r="D96" s="29">
        <v>35360</v>
      </c>
      <c r="E96" s="30" t="s">
        <v>358</v>
      </c>
      <c r="F96" s="27" t="s">
        <v>22</v>
      </c>
      <c r="G96" s="31" t="s">
        <v>149</v>
      </c>
      <c r="H96" s="32" t="s">
        <v>14</v>
      </c>
    </row>
    <row r="97" spans="1:8" x14ac:dyDescent="0.3">
      <c r="A97" s="22">
        <v>94</v>
      </c>
      <c r="B97" s="23" t="s">
        <v>359</v>
      </c>
      <c r="C97" s="24" t="s">
        <v>360</v>
      </c>
      <c r="D97" s="29">
        <v>32147</v>
      </c>
      <c r="E97" s="30" t="s">
        <v>361</v>
      </c>
      <c r="F97" s="27" t="s">
        <v>362</v>
      </c>
      <c r="G97" s="31" t="s">
        <v>363</v>
      </c>
      <c r="H97" s="28" t="s">
        <v>24</v>
      </c>
    </row>
    <row r="98" spans="1:8" x14ac:dyDescent="0.3">
      <c r="A98" s="22">
        <v>95</v>
      </c>
      <c r="B98" s="33" t="s">
        <v>364</v>
      </c>
      <c r="C98" s="34" t="s">
        <v>365</v>
      </c>
      <c r="D98" s="29">
        <v>32380</v>
      </c>
      <c r="E98" s="30" t="s">
        <v>366</v>
      </c>
      <c r="F98" s="27" t="s">
        <v>153</v>
      </c>
      <c r="G98" s="31" t="s">
        <v>367</v>
      </c>
      <c r="H98" s="28" t="s">
        <v>24</v>
      </c>
    </row>
    <row r="99" spans="1:8" x14ac:dyDescent="0.3">
      <c r="A99" s="22">
        <v>96</v>
      </c>
      <c r="B99" s="23" t="s">
        <v>368</v>
      </c>
      <c r="C99" s="24" t="s">
        <v>369</v>
      </c>
      <c r="D99" s="25">
        <v>34586</v>
      </c>
      <c r="E99" s="26" t="s">
        <v>370</v>
      </c>
      <c r="F99" s="27" t="s">
        <v>371</v>
      </c>
      <c r="G99" s="28" t="s">
        <v>144</v>
      </c>
      <c r="H99" s="28" t="s">
        <v>34</v>
      </c>
    </row>
    <row r="100" spans="1:8" x14ac:dyDescent="0.3">
      <c r="A100" s="22">
        <v>97</v>
      </c>
      <c r="B100" s="23" t="s">
        <v>372</v>
      </c>
      <c r="C100" s="24" t="s">
        <v>373</v>
      </c>
      <c r="D100" s="25">
        <v>32756</v>
      </c>
      <c r="E100" s="26" t="s">
        <v>374</v>
      </c>
      <c r="F100" s="27" t="s">
        <v>375</v>
      </c>
      <c r="G100" s="28" t="s">
        <v>376</v>
      </c>
      <c r="H100" s="28" t="s">
        <v>34</v>
      </c>
    </row>
    <row r="101" spans="1:8" x14ac:dyDescent="0.3">
      <c r="A101" s="22">
        <v>98</v>
      </c>
      <c r="B101" s="23" t="s">
        <v>377</v>
      </c>
      <c r="C101" s="24" t="s">
        <v>378</v>
      </c>
      <c r="D101" s="29">
        <v>38730</v>
      </c>
      <c r="E101" s="30" t="s">
        <v>379</v>
      </c>
      <c r="F101" s="27" t="s">
        <v>380</v>
      </c>
      <c r="G101" s="31" t="s">
        <v>381</v>
      </c>
      <c r="H101" s="32" t="s">
        <v>14</v>
      </c>
    </row>
    <row r="102" spans="1:8" x14ac:dyDescent="0.3">
      <c r="A102" s="22">
        <v>99</v>
      </c>
      <c r="B102" s="23" t="s">
        <v>382</v>
      </c>
      <c r="C102" s="24" t="s">
        <v>383</v>
      </c>
      <c r="D102" s="29">
        <v>32933</v>
      </c>
      <c r="E102" s="30" t="s">
        <v>384</v>
      </c>
      <c r="F102" s="27" t="s">
        <v>385</v>
      </c>
      <c r="G102" s="31" t="s">
        <v>74</v>
      </c>
      <c r="H102" s="32" t="s">
        <v>14</v>
      </c>
    </row>
    <row r="103" spans="1:8" x14ac:dyDescent="0.3">
      <c r="A103" s="22">
        <v>100</v>
      </c>
      <c r="B103" s="23" t="s">
        <v>50</v>
      </c>
      <c r="C103" s="24" t="s">
        <v>386</v>
      </c>
      <c r="D103" s="29">
        <v>26340</v>
      </c>
      <c r="E103" s="30" t="s">
        <v>387</v>
      </c>
      <c r="F103" s="27" t="s">
        <v>73</v>
      </c>
      <c r="G103" s="31" t="s">
        <v>74</v>
      </c>
      <c r="H103" s="32" t="s">
        <v>14</v>
      </c>
    </row>
    <row r="104" spans="1:8" x14ac:dyDescent="0.3">
      <c r="A104" s="22">
        <v>101</v>
      </c>
      <c r="B104" s="23" t="s">
        <v>388</v>
      </c>
      <c r="C104" s="24" t="s">
        <v>389</v>
      </c>
      <c r="D104" s="25">
        <v>33690</v>
      </c>
      <c r="E104" s="26" t="s">
        <v>390</v>
      </c>
      <c r="F104" s="27" t="s">
        <v>391</v>
      </c>
      <c r="G104" s="28" t="s">
        <v>64</v>
      </c>
      <c r="H104" s="28" t="s">
        <v>34</v>
      </c>
    </row>
    <row r="105" spans="1:8" x14ac:dyDescent="0.3">
      <c r="A105" s="22">
        <v>102</v>
      </c>
      <c r="B105" s="23" t="s">
        <v>50</v>
      </c>
      <c r="C105" s="24" t="s">
        <v>392</v>
      </c>
      <c r="D105" s="29">
        <v>34048</v>
      </c>
      <c r="E105" s="30" t="s">
        <v>393</v>
      </c>
      <c r="F105" s="27" t="s">
        <v>153</v>
      </c>
      <c r="G105" s="31" t="s">
        <v>394</v>
      </c>
      <c r="H105" s="32" t="s">
        <v>14</v>
      </c>
    </row>
    <row r="106" spans="1:8" x14ac:dyDescent="0.3">
      <c r="A106" s="22">
        <v>103</v>
      </c>
      <c r="B106" s="23" t="s">
        <v>50</v>
      </c>
      <c r="C106" s="24" t="s">
        <v>392</v>
      </c>
      <c r="D106" s="25">
        <v>33749</v>
      </c>
      <c r="E106" s="26" t="s">
        <v>395</v>
      </c>
      <c r="F106" s="27" t="s">
        <v>396</v>
      </c>
      <c r="G106" s="28" t="s">
        <v>182</v>
      </c>
      <c r="H106" s="28" t="s">
        <v>34</v>
      </c>
    </row>
    <row r="107" spans="1:8" x14ac:dyDescent="0.3">
      <c r="A107" s="22">
        <v>104</v>
      </c>
      <c r="B107" s="23" t="s">
        <v>397</v>
      </c>
      <c r="C107" s="24" t="s">
        <v>398</v>
      </c>
      <c r="D107" s="29">
        <v>35684</v>
      </c>
      <c r="E107" s="30" t="s">
        <v>399</v>
      </c>
      <c r="F107" s="27" t="s">
        <v>213</v>
      </c>
      <c r="G107" s="31" t="s">
        <v>400</v>
      </c>
      <c r="H107" s="32" t="s">
        <v>14</v>
      </c>
    </row>
    <row r="108" spans="1:8" x14ac:dyDescent="0.3">
      <c r="A108" s="22">
        <v>105</v>
      </c>
      <c r="B108" s="23" t="s">
        <v>401</v>
      </c>
      <c r="C108" s="24" t="s">
        <v>402</v>
      </c>
      <c r="D108" s="25">
        <v>37202</v>
      </c>
      <c r="E108" s="26" t="s">
        <v>403</v>
      </c>
      <c r="F108" s="27" t="s">
        <v>404</v>
      </c>
      <c r="G108" s="28" t="s">
        <v>33</v>
      </c>
      <c r="H108" s="28" t="s">
        <v>34</v>
      </c>
    </row>
    <row r="109" spans="1:8" x14ac:dyDescent="0.3">
      <c r="A109" s="22">
        <v>106</v>
      </c>
      <c r="B109" s="23" t="s">
        <v>405</v>
      </c>
      <c r="C109" s="24" t="s">
        <v>406</v>
      </c>
      <c r="D109" s="25">
        <v>39004</v>
      </c>
      <c r="E109" s="26" t="s">
        <v>407</v>
      </c>
      <c r="F109" s="27" t="s">
        <v>408</v>
      </c>
      <c r="G109" s="28" t="s">
        <v>409</v>
      </c>
      <c r="H109" s="28" t="s">
        <v>24</v>
      </c>
    </row>
    <row r="110" spans="1:8" x14ac:dyDescent="0.3">
      <c r="A110" s="22">
        <v>107</v>
      </c>
      <c r="B110" s="23" t="s">
        <v>410</v>
      </c>
      <c r="C110" s="24" t="s">
        <v>411</v>
      </c>
      <c r="D110" s="29">
        <v>37461</v>
      </c>
      <c r="E110" s="30" t="s">
        <v>412</v>
      </c>
      <c r="F110" s="27" t="s">
        <v>413</v>
      </c>
      <c r="G110" s="31" t="s">
        <v>99</v>
      </c>
      <c r="H110" s="32" t="s">
        <v>14</v>
      </c>
    </row>
    <row r="111" spans="1:8" x14ac:dyDescent="0.3">
      <c r="A111" s="22">
        <v>108</v>
      </c>
      <c r="B111" s="23" t="s">
        <v>197</v>
      </c>
      <c r="C111" s="24" t="s">
        <v>414</v>
      </c>
      <c r="D111" s="29">
        <v>36149</v>
      </c>
      <c r="E111" s="30" t="s">
        <v>415</v>
      </c>
      <c r="F111" s="27" t="s">
        <v>416</v>
      </c>
      <c r="G111" s="31" t="s">
        <v>367</v>
      </c>
      <c r="H111" s="28" t="s">
        <v>24</v>
      </c>
    </row>
    <row r="112" spans="1:8" x14ac:dyDescent="0.3">
      <c r="A112" s="22">
        <v>109</v>
      </c>
      <c r="B112" s="23" t="s">
        <v>417</v>
      </c>
      <c r="C112" s="24" t="s">
        <v>418</v>
      </c>
      <c r="D112" s="25">
        <v>33674</v>
      </c>
      <c r="E112" s="26" t="s">
        <v>419</v>
      </c>
      <c r="F112" s="27" t="s">
        <v>420</v>
      </c>
      <c r="G112" s="28" t="s">
        <v>33</v>
      </c>
      <c r="H112" s="28" t="s">
        <v>34</v>
      </c>
    </row>
    <row r="113" spans="1:8" x14ac:dyDescent="0.3">
      <c r="A113" s="22">
        <v>110</v>
      </c>
      <c r="B113" s="23" t="s">
        <v>421</v>
      </c>
      <c r="C113" s="24" t="s">
        <v>422</v>
      </c>
      <c r="D113" s="25">
        <v>39423</v>
      </c>
      <c r="E113" s="26" t="s">
        <v>423</v>
      </c>
      <c r="F113" s="27" t="s">
        <v>424</v>
      </c>
      <c r="G113" s="28" t="s">
        <v>33</v>
      </c>
      <c r="H113" s="28" t="s">
        <v>34</v>
      </c>
    </row>
    <row r="114" spans="1:8" x14ac:dyDescent="0.3">
      <c r="A114" s="22">
        <v>111</v>
      </c>
      <c r="B114" s="23" t="s">
        <v>203</v>
      </c>
      <c r="C114" s="24" t="s">
        <v>422</v>
      </c>
      <c r="D114" s="29">
        <v>31053</v>
      </c>
      <c r="E114" s="26" t="s">
        <v>425</v>
      </c>
      <c r="F114" s="27" t="s">
        <v>426</v>
      </c>
      <c r="G114" s="28" t="s">
        <v>119</v>
      </c>
      <c r="H114" s="28" t="s">
        <v>34</v>
      </c>
    </row>
    <row r="115" spans="1:8" x14ac:dyDescent="0.3">
      <c r="A115" s="22">
        <v>112</v>
      </c>
      <c r="B115" s="23" t="s">
        <v>427</v>
      </c>
      <c r="C115" s="24" t="s">
        <v>428</v>
      </c>
      <c r="D115" s="25">
        <v>39399</v>
      </c>
      <c r="E115" s="26" t="s">
        <v>429</v>
      </c>
      <c r="F115" s="27" t="s">
        <v>58</v>
      </c>
      <c r="G115" s="28" t="s">
        <v>59</v>
      </c>
      <c r="H115" s="28" t="s">
        <v>34</v>
      </c>
    </row>
    <row r="116" spans="1:8" x14ac:dyDescent="0.3">
      <c r="A116" s="22">
        <v>113</v>
      </c>
      <c r="B116" s="23" t="s">
        <v>430</v>
      </c>
      <c r="C116" s="24" t="s">
        <v>431</v>
      </c>
      <c r="D116" s="29">
        <v>34042</v>
      </c>
      <c r="E116" s="30" t="s">
        <v>432</v>
      </c>
      <c r="F116" s="27" t="s">
        <v>385</v>
      </c>
      <c r="G116" s="31" t="s">
        <v>74</v>
      </c>
      <c r="H116" s="32" t="s">
        <v>14</v>
      </c>
    </row>
    <row r="117" spans="1:8" x14ac:dyDescent="0.3">
      <c r="A117" s="22">
        <v>114</v>
      </c>
      <c r="B117" s="23" t="s">
        <v>433</v>
      </c>
      <c r="C117" s="24" t="s">
        <v>434</v>
      </c>
      <c r="D117" s="25">
        <v>30552</v>
      </c>
      <c r="E117" s="26" t="s">
        <v>435</v>
      </c>
      <c r="F117" s="27" t="s">
        <v>436</v>
      </c>
      <c r="G117" s="28" t="s">
        <v>437</v>
      </c>
      <c r="H117" s="28" t="s">
        <v>34</v>
      </c>
    </row>
    <row r="118" spans="1:8" x14ac:dyDescent="0.3">
      <c r="A118" s="22">
        <v>115</v>
      </c>
      <c r="B118" s="23" t="s">
        <v>50</v>
      </c>
      <c r="C118" s="24" t="s">
        <v>438</v>
      </c>
      <c r="D118" s="29">
        <v>34702</v>
      </c>
      <c r="E118" s="30" t="s">
        <v>439</v>
      </c>
      <c r="F118" s="27" t="s">
        <v>440</v>
      </c>
      <c r="G118" s="31" t="s">
        <v>297</v>
      </c>
      <c r="H118" s="32" t="s">
        <v>34</v>
      </c>
    </row>
    <row r="119" spans="1:8" x14ac:dyDescent="0.3">
      <c r="A119" s="22">
        <v>116</v>
      </c>
      <c r="B119" s="23" t="s">
        <v>441</v>
      </c>
      <c r="C119" s="24" t="s">
        <v>442</v>
      </c>
      <c r="D119" s="25">
        <v>34827</v>
      </c>
      <c r="E119" s="26" t="s">
        <v>443</v>
      </c>
      <c r="F119" s="27" t="s">
        <v>343</v>
      </c>
      <c r="G119" s="28" t="s">
        <v>409</v>
      </c>
      <c r="H119" s="28" t="s">
        <v>24</v>
      </c>
    </row>
    <row r="120" spans="1:8" x14ac:dyDescent="0.3">
      <c r="A120" s="22">
        <v>117</v>
      </c>
      <c r="B120" s="23" t="s">
        <v>444</v>
      </c>
      <c r="C120" s="24" t="s">
        <v>445</v>
      </c>
      <c r="D120" s="29">
        <v>28043</v>
      </c>
      <c r="E120" s="30" t="s">
        <v>446</v>
      </c>
      <c r="F120" s="27" t="s">
        <v>114</v>
      </c>
      <c r="G120" s="31" t="s">
        <v>273</v>
      </c>
      <c r="H120" s="32" t="s">
        <v>34</v>
      </c>
    </row>
    <row r="121" spans="1:8" x14ac:dyDescent="0.3">
      <c r="A121" s="22">
        <v>118</v>
      </c>
      <c r="B121" s="23" t="s">
        <v>447</v>
      </c>
      <c r="C121" s="24" t="s">
        <v>448</v>
      </c>
      <c r="D121" s="29">
        <v>33071</v>
      </c>
      <c r="E121" s="30" t="s">
        <v>449</v>
      </c>
      <c r="F121" s="27" t="s">
        <v>118</v>
      </c>
      <c r="G121" s="31" t="s">
        <v>450</v>
      </c>
      <c r="H121" s="28" t="s">
        <v>24</v>
      </c>
    </row>
    <row r="122" spans="1:8" x14ac:dyDescent="0.3">
      <c r="A122" s="22">
        <v>119</v>
      </c>
      <c r="B122" s="23" t="s">
        <v>451</v>
      </c>
      <c r="C122" s="24" t="s">
        <v>448</v>
      </c>
      <c r="D122" s="29">
        <v>36820</v>
      </c>
      <c r="E122" s="30" t="s">
        <v>452</v>
      </c>
      <c r="F122" s="27" t="s">
        <v>355</v>
      </c>
      <c r="G122" s="31" t="s">
        <v>123</v>
      </c>
      <c r="H122" s="32" t="s">
        <v>14</v>
      </c>
    </row>
    <row r="123" spans="1:8" x14ac:dyDescent="0.3">
      <c r="A123" s="22">
        <v>120</v>
      </c>
      <c r="B123" s="23" t="s">
        <v>50</v>
      </c>
      <c r="C123" s="24" t="s">
        <v>448</v>
      </c>
      <c r="D123" s="25">
        <v>32019</v>
      </c>
      <c r="E123" s="26" t="s">
        <v>453</v>
      </c>
      <c r="F123" s="27" t="s">
        <v>173</v>
      </c>
      <c r="G123" s="28" t="s">
        <v>174</v>
      </c>
      <c r="H123" s="28" t="s">
        <v>34</v>
      </c>
    </row>
    <row r="124" spans="1:8" x14ac:dyDescent="0.3">
      <c r="A124" s="22">
        <v>121</v>
      </c>
      <c r="B124" s="23" t="s">
        <v>454</v>
      </c>
      <c r="C124" s="24" t="s">
        <v>455</v>
      </c>
      <c r="D124" s="29">
        <v>35200</v>
      </c>
      <c r="E124" s="30" t="s">
        <v>456</v>
      </c>
      <c r="F124" s="27" t="s">
        <v>457</v>
      </c>
      <c r="G124" s="31" t="s">
        <v>458</v>
      </c>
      <c r="H124" s="32" t="s">
        <v>14</v>
      </c>
    </row>
    <row r="125" spans="1:8" x14ac:dyDescent="0.3">
      <c r="A125" s="22">
        <v>122</v>
      </c>
      <c r="B125" s="23" t="s">
        <v>50</v>
      </c>
      <c r="C125" s="24" t="s">
        <v>459</v>
      </c>
      <c r="D125" s="29">
        <v>37182</v>
      </c>
      <c r="E125" s="30" t="s">
        <v>460</v>
      </c>
      <c r="F125" s="27" t="s">
        <v>73</v>
      </c>
      <c r="G125" s="31" t="s">
        <v>74</v>
      </c>
      <c r="H125" s="32" t="s">
        <v>14</v>
      </c>
    </row>
    <row r="126" spans="1:8" x14ac:dyDescent="0.3">
      <c r="A126" s="22">
        <v>123</v>
      </c>
      <c r="B126" s="23" t="s">
        <v>461</v>
      </c>
      <c r="C126" s="24" t="s">
        <v>462</v>
      </c>
      <c r="D126" s="25">
        <v>33068</v>
      </c>
      <c r="E126" s="26" t="s">
        <v>463</v>
      </c>
      <c r="F126" s="27" t="s">
        <v>464</v>
      </c>
      <c r="G126" s="28" t="s">
        <v>33</v>
      </c>
      <c r="H126" s="28" t="s">
        <v>24</v>
      </c>
    </row>
    <row r="127" spans="1:8" x14ac:dyDescent="0.3">
      <c r="A127" s="22">
        <v>124</v>
      </c>
      <c r="B127" s="23" t="s">
        <v>465</v>
      </c>
      <c r="C127" s="24" t="s">
        <v>462</v>
      </c>
      <c r="D127" s="29">
        <v>37171</v>
      </c>
      <c r="E127" s="30" t="s">
        <v>466</v>
      </c>
      <c r="F127" s="27" t="s">
        <v>362</v>
      </c>
      <c r="G127" s="31" t="s">
        <v>99</v>
      </c>
      <c r="H127" s="32" t="s">
        <v>14</v>
      </c>
    </row>
    <row r="128" spans="1:8" x14ac:dyDescent="0.3">
      <c r="A128" s="22">
        <v>125</v>
      </c>
      <c r="B128" s="23" t="s">
        <v>467</v>
      </c>
      <c r="C128" s="24" t="s">
        <v>462</v>
      </c>
      <c r="D128" s="29">
        <v>35085</v>
      </c>
      <c r="E128" s="30" t="s">
        <v>468</v>
      </c>
      <c r="F128" s="27" t="s">
        <v>457</v>
      </c>
      <c r="G128" s="31" t="s">
        <v>469</v>
      </c>
      <c r="H128" s="28" t="s">
        <v>24</v>
      </c>
    </row>
    <row r="129" spans="1:8" x14ac:dyDescent="0.3">
      <c r="A129" s="22">
        <v>126</v>
      </c>
      <c r="B129" s="23" t="s">
        <v>50</v>
      </c>
      <c r="C129" s="24" t="s">
        <v>470</v>
      </c>
      <c r="D129" s="25">
        <v>33582</v>
      </c>
      <c r="E129" s="26" t="s">
        <v>471</v>
      </c>
      <c r="F129" s="27" t="s">
        <v>472</v>
      </c>
      <c r="G129" s="28" t="s">
        <v>64</v>
      </c>
      <c r="H129" s="28" t="s">
        <v>34</v>
      </c>
    </row>
    <row r="130" spans="1:8" x14ac:dyDescent="0.3">
      <c r="A130" s="22">
        <v>127</v>
      </c>
      <c r="B130" s="23" t="s">
        <v>473</v>
      </c>
      <c r="C130" s="24" t="s">
        <v>474</v>
      </c>
      <c r="D130" s="29">
        <v>31112</v>
      </c>
      <c r="E130" s="30" t="s">
        <v>475</v>
      </c>
      <c r="F130" s="27" t="s">
        <v>324</v>
      </c>
      <c r="G130" s="31" t="s">
        <v>458</v>
      </c>
      <c r="H130" s="32" t="s">
        <v>14</v>
      </c>
    </row>
    <row r="131" spans="1:8" x14ac:dyDescent="0.3">
      <c r="A131" s="22">
        <v>128</v>
      </c>
      <c r="B131" s="23" t="s">
        <v>265</v>
      </c>
      <c r="C131" s="24" t="s">
        <v>474</v>
      </c>
      <c r="D131" s="25">
        <v>33136</v>
      </c>
      <c r="E131" s="26" t="s">
        <v>476</v>
      </c>
      <c r="F131" s="27" t="s">
        <v>477</v>
      </c>
      <c r="G131" s="28" t="s">
        <v>33</v>
      </c>
      <c r="H131" s="28" t="s">
        <v>34</v>
      </c>
    </row>
    <row r="132" spans="1:8" x14ac:dyDescent="0.3">
      <c r="A132" s="22">
        <v>129</v>
      </c>
      <c r="B132" s="23" t="s">
        <v>82</v>
      </c>
      <c r="C132" s="24" t="s">
        <v>474</v>
      </c>
      <c r="D132" s="29">
        <v>35952</v>
      </c>
      <c r="E132" s="30" t="s">
        <v>478</v>
      </c>
      <c r="F132" s="27" t="s">
        <v>479</v>
      </c>
      <c r="G132" s="31" t="s">
        <v>297</v>
      </c>
      <c r="H132" s="32" t="s">
        <v>14</v>
      </c>
    </row>
    <row r="133" spans="1:8" x14ac:dyDescent="0.3">
      <c r="A133" s="22">
        <v>130</v>
      </c>
      <c r="B133" s="23" t="s">
        <v>461</v>
      </c>
      <c r="C133" s="24" t="s">
        <v>480</v>
      </c>
      <c r="D133" s="25">
        <v>31991</v>
      </c>
      <c r="E133" s="26" t="s">
        <v>481</v>
      </c>
      <c r="F133" s="27" t="s">
        <v>80</v>
      </c>
      <c r="G133" s="28" t="s">
        <v>81</v>
      </c>
      <c r="H133" s="28" t="s">
        <v>34</v>
      </c>
    </row>
    <row r="134" spans="1:8" x14ac:dyDescent="0.3">
      <c r="A134" s="22">
        <v>131</v>
      </c>
      <c r="B134" s="23" t="s">
        <v>482</v>
      </c>
      <c r="C134" s="24" t="s">
        <v>483</v>
      </c>
      <c r="D134" s="29">
        <v>37642</v>
      </c>
      <c r="E134" s="30" t="s">
        <v>484</v>
      </c>
      <c r="F134" s="27" t="s">
        <v>90</v>
      </c>
      <c r="G134" s="31" t="s">
        <v>485</v>
      </c>
      <c r="H134" s="32" t="s">
        <v>14</v>
      </c>
    </row>
    <row r="135" spans="1:8" x14ac:dyDescent="0.3">
      <c r="A135" s="22">
        <v>132</v>
      </c>
      <c r="B135" s="23" t="s">
        <v>229</v>
      </c>
      <c r="C135" s="24" t="s">
        <v>486</v>
      </c>
      <c r="D135" s="29">
        <v>35474</v>
      </c>
      <c r="E135" s="30" t="s">
        <v>487</v>
      </c>
      <c r="F135" s="27" t="s">
        <v>90</v>
      </c>
      <c r="G135" s="31" t="s">
        <v>99</v>
      </c>
      <c r="H135" s="32" t="s">
        <v>14</v>
      </c>
    </row>
    <row r="136" spans="1:8" x14ac:dyDescent="0.3">
      <c r="A136" s="22">
        <v>133</v>
      </c>
      <c r="B136" s="23" t="s">
        <v>488</v>
      </c>
      <c r="C136" s="24" t="s">
        <v>489</v>
      </c>
      <c r="D136" s="29">
        <v>37368</v>
      </c>
      <c r="E136" s="30" t="s">
        <v>490</v>
      </c>
      <c r="F136" s="27" t="s">
        <v>148</v>
      </c>
      <c r="G136" s="31" t="s">
        <v>458</v>
      </c>
      <c r="H136" s="32" t="s">
        <v>14</v>
      </c>
    </row>
    <row r="137" spans="1:8" x14ac:dyDescent="0.3">
      <c r="A137" s="22">
        <v>134</v>
      </c>
      <c r="B137" s="23" t="s">
        <v>491</v>
      </c>
      <c r="C137" s="24" t="s">
        <v>492</v>
      </c>
      <c r="D137" s="29">
        <v>36882</v>
      </c>
      <c r="E137" s="30" t="s">
        <v>493</v>
      </c>
      <c r="F137" s="27" t="s">
        <v>494</v>
      </c>
      <c r="G137" s="31" t="s">
        <v>236</v>
      </c>
      <c r="H137" s="32" t="s">
        <v>14</v>
      </c>
    </row>
    <row r="138" spans="1:8" x14ac:dyDescent="0.3">
      <c r="A138" s="22">
        <v>135</v>
      </c>
      <c r="B138" s="23" t="s">
        <v>141</v>
      </c>
      <c r="C138" s="24" t="s">
        <v>495</v>
      </c>
      <c r="D138" s="29">
        <v>30598</v>
      </c>
      <c r="E138" s="30" t="s">
        <v>496</v>
      </c>
      <c r="F138" s="27" t="s">
        <v>497</v>
      </c>
      <c r="G138" s="31" t="s">
        <v>286</v>
      </c>
      <c r="H138" s="32" t="s">
        <v>34</v>
      </c>
    </row>
    <row r="139" spans="1:8" x14ac:dyDescent="0.3">
      <c r="A139" s="22">
        <v>136</v>
      </c>
      <c r="B139" s="23" t="s">
        <v>50</v>
      </c>
      <c r="C139" s="24" t="s">
        <v>498</v>
      </c>
      <c r="D139" s="25">
        <v>33670</v>
      </c>
      <c r="E139" s="26" t="s">
        <v>499</v>
      </c>
      <c r="F139" s="27" t="s">
        <v>500</v>
      </c>
      <c r="G139" s="28" t="s">
        <v>33</v>
      </c>
      <c r="H139" s="28" t="s">
        <v>34</v>
      </c>
    </row>
    <row r="140" spans="1:8" x14ac:dyDescent="0.3">
      <c r="A140" s="22">
        <v>137</v>
      </c>
      <c r="B140" s="23" t="s">
        <v>501</v>
      </c>
      <c r="C140" s="24" t="s">
        <v>502</v>
      </c>
      <c r="D140" s="29">
        <v>33976</v>
      </c>
      <c r="E140" s="30" t="s">
        <v>503</v>
      </c>
      <c r="F140" s="27" t="s">
        <v>504</v>
      </c>
      <c r="G140" s="31" t="s">
        <v>505</v>
      </c>
      <c r="H140" s="28" t="s">
        <v>24</v>
      </c>
    </row>
    <row r="141" spans="1:8" x14ac:dyDescent="0.3">
      <c r="A141" s="22">
        <v>138</v>
      </c>
      <c r="B141" s="23" t="s">
        <v>444</v>
      </c>
      <c r="C141" s="24" t="s">
        <v>506</v>
      </c>
      <c r="D141" s="29">
        <v>36554</v>
      </c>
      <c r="E141" s="30" t="s">
        <v>507</v>
      </c>
      <c r="F141" s="27" t="s">
        <v>457</v>
      </c>
      <c r="G141" s="31" t="s">
        <v>458</v>
      </c>
      <c r="H141" s="32" t="s">
        <v>14</v>
      </c>
    </row>
    <row r="142" spans="1:8" x14ac:dyDescent="0.3">
      <c r="A142" s="22">
        <v>139</v>
      </c>
      <c r="B142" s="23" t="s">
        <v>155</v>
      </c>
      <c r="C142" s="24" t="s">
        <v>508</v>
      </c>
      <c r="D142" s="29">
        <v>33305</v>
      </c>
      <c r="E142" s="30" t="s">
        <v>509</v>
      </c>
      <c r="F142" s="27" t="s">
        <v>510</v>
      </c>
      <c r="G142" s="31" t="s">
        <v>210</v>
      </c>
      <c r="H142" s="32" t="s">
        <v>14</v>
      </c>
    </row>
    <row r="143" spans="1:8" x14ac:dyDescent="0.3">
      <c r="A143" s="22">
        <v>140</v>
      </c>
      <c r="B143" s="23" t="s">
        <v>282</v>
      </c>
      <c r="C143" s="24" t="s">
        <v>511</v>
      </c>
      <c r="D143" s="25">
        <v>37225</v>
      </c>
      <c r="E143" s="26" t="s">
        <v>512</v>
      </c>
      <c r="F143" s="27" t="s">
        <v>513</v>
      </c>
      <c r="G143" s="28" t="s">
        <v>18</v>
      </c>
      <c r="H143" s="28" t="s">
        <v>19</v>
      </c>
    </row>
    <row r="144" spans="1:8" x14ac:dyDescent="0.3">
      <c r="A144" s="22">
        <v>141</v>
      </c>
      <c r="B144" s="23" t="s">
        <v>183</v>
      </c>
      <c r="C144" s="24" t="s">
        <v>514</v>
      </c>
      <c r="D144" s="29">
        <v>37474</v>
      </c>
      <c r="E144" s="30" t="s">
        <v>515</v>
      </c>
      <c r="F144" s="27" t="s">
        <v>114</v>
      </c>
      <c r="G144" s="31" t="s">
        <v>221</v>
      </c>
      <c r="H144" s="32" t="s">
        <v>34</v>
      </c>
    </row>
    <row r="145" spans="1:8" x14ac:dyDescent="0.3">
      <c r="A145" s="22">
        <v>142</v>
      </c>
      <c r="B145" s="23" t="s">
        <v>50</v>
      </c>
      <c r="C145" s="24" t="s">
        <v>516</v>
      </c>
      <c r="D145" s="29">
        <v>30653</v>
      </c>
      <c r="E145" s="26" t="s">
        <v>517</v>
      </c>
      <c r="F145" s="27" t="s">
        <v>324</v>
      </c>
      <c r="G145" s="28" t="s">
        <v>518</v>
      </c>
      <c r="H145" s="28" t="s">
        <v>34</v>
      </c>
    </row>
    <row r="146" spans="1:8" x14ac:dyDescent="0.3">
      <c r="A146" s="22">
        <v>143</v>
      </c>
      <c r="B146" s="23" t="s">
        <v>50</v>
      </c>
      <c r="C146" s="24" t="s">
        <v>519</v>
      </c>
      <c r="D146" s="29">
        <v>37753</v>
      </c>
      <c r="E146" s="30" t="s">
        <v>520</v>
      </c>
      <c r="F146" s="27" t="s">
        <v>521</v>
      </c>
      <c r="G146" s="31" t="s">
        <v>149</v>
      </c>
      <c r="H146" s="32" t="s">
        <v>14</v>
      </c>
    </row>
    <row r="147" spans="1:8" x14ac:dyDescent="0.3">
      <c r="A147" s="22">
        <v>144</v>
      </c>
      <c r="B147" s="23" t="s">
        <v>522</v>
      </c>
      <c r="C147" s="24" t="s">
        <v>523</v>
      </c>
      <c r="D147" s="25">
        <v>36637</v>
      </c>
      <c r="E147" s="26" t="s">
        <v>524</v>
      </c>
      <c r="F147" s="27" t="s">
        <v>391</v>
      </c>
      <c r="G147" s="28" t="s">
        <v>18</v>
      </c>
      <c r="H147" s="28" t="s">
        <v>19</v>
      </c>
    </row>
    <row r="148" spans="1:8" x14ac:dyDescent="0.3">
      <c r="A148" s="22">
        <v>145</v>
      </c>
      <c r="B148" s="23" t="s">
        <v>525</v>
      </c>
      <c r="C148" s="24" t="s">
        <v>523</v>
      </c>
      <c r="D148" s="25">
        <v>37074</v>
      </c>
      <c r="E148" s="26" t="s">
        <v>526</v>
      </c>
      <c r="F148" s="27" t="s">
        <v>527</v>
      </c>
      <c r="G148" s="28" t="s">
        <v>528</v>
      </c>
      <c r="H148" s="28" t="s">
        <v>24</v>
      </c>
    </row>
    <row r="149" spans="1:8" x14ac:dyDescent="0.3">
      <c r="A149" s="22">
        <v>146</v>
      </c>
      <c r="B149" s="23" t="s">
        <v>529</v>
      </c>
      <c r="C149" s="24" t="s">
        <v>523</v>
      </c>
      <c r="D149" s="29">
        <v>36418</v>
      </c>
      <c r="E149" s="30" t="s">
        <v>530</v>
      </c>
      <c r="F149" s="27" t="s">
        <v>531</v>
      </c>
      <c r="G149" s="31" t="s">
        <v>154</v>
      </c>
      <c r="H149" s="32" t="s">
        <v>14</v>
      </c>
    </row>
    <row r="150" spans="1:8" x14ac:dyDescent="0.3">
      <c r="A150" s="22">
        <v>147</v>
      </c>
      <c r="B150" s="23" t="s">
        <v>532</v>
      </c>
      <c r="C150" s="24" t="s">
        <v>523</v>
      </c>
      <c r="D150" s="29">
        <v>37625</v>
      </c>
      <c r="E150" s="30" t="s">
        <v>533</v>
      </c>
      <c r="F150" s="27" t="s">
        <v>534</v>
      </c>
      <c r="G150" s="31" t="s">
        <v>154</v>
      </c>
      <c r="H150" s="32" t="s">
        <v>14</v>
      </c>
    </row>
    <row r="151" spans="1:8" x14ac:dyDescent="0.3">
      <c r="A151" s="22">
        <v>148</v>
      </c>
      <c r="B151" s="23" t="s">
        <v>535</v>
      </c>
      <c r="C151" s="24" t="s">
        <v>536</v>
      </c>
      <c r="D151" s="29">
        <v>37362</v>
      </c>
      <c r="E151" s="30" t="s">
        <v>537</v>
      </c>
      <c r="F151" s="27" t="s">
        <v>167</v>
      </c>
      <c r="G151" s="31" t="s">
        <v>154</v>
      </c>
      <c r="H151" s="32" t="s">
        <v>14</v>
      </c>
    </row>
    <row r="152" spans="1:8" x14ac:dyDescent="0.3">
      <c r="A152" s="22">
        <v>149</v>
      </c>
      <c r="B152" s="23" t="s">
        <v>538</v>
      </c>
      <c r="C152" s="24" t="s">
        <v>539</v>
      </c>
      <c r="D152" s="25">
        <v>35246</v>
      </c>
      <c r="E152" s="26" t="s">
        <v>540</v>
      </c>
      <c r="F152" s="27" t="s">
        <v>541</v>
      </c>
      <c r="G152" s="28" t="s">
        <v>250</v>
      </c>
      <c r="H152" s="28" t="s">
        <v>24</v>
      </c>
    </row>
    <row r="153" spans="1:8" x14ac:dyDescent="0.3">
      <c r="A153" s="22">
        <v>150</v>
      </c>
      <c r="B153" s="35" t="s">
        <v>542</v>
      </c>
      <c r="C153" s="36" t="s">
        <v>539</v>
      </c>
      <c r="D153" s="37">
        <v>35233</v>
      </c>
      <c r="E153" s="30" t="s">
        <v>543</v>
      </c>
      <c r="F153" s="38" t="s">
        <v>544</v>
      </c>
      <c r="G153" s="31" t="s">
        <v>545</v>
      </c>
      <c r="H153" s="32" t="s">
        <v>14</v>
      </c>
    </row>
    <row r="154" spans="1:8" x14ac:dyDescent="0.3">
      <c r="A154" s="22">
        <v>151</v>
      </c>
      <c r="B154" s="35" t="s">
        <v>546</v>
      </c>
      <c r="C154" s="36" t="s">
        <v>539</v>
      </c>
      <c r="D154" s="37">
        <v>34831</v>
      </c>
      <c r="E154" s="30" t="s">
        <v>547</v>
      </c>
      <c r="F154" s="38" t="s">
        <v>548</v>
      </c>
      <c r="G154" s="31" t="s">
        <v>154</v>
      </c>
      <c r="H154" s="32" t="s">
        <v>14</v>
      </c>
    </row>
    <row r="155" spans="1:8" x14ac:dyDescent="0.3">
      <c r="A155" s="22">
        <v>152</v>
      </c>
      <c r="B155" s="23" t="s">
        <v>549</v>
      </c>
      <c r="C155" s="24" t="s">
        <v>539</v>
      </c>
      <c r="D155" s="29">
        <v>36049</v>
      </c>
      <c r="E155" s="30" t="s">
        <v>550</v>
      </c>
      <c r="F155" s="27" t="s">
        <v>551</v>
      </c>
      <c r="G155" s="31" t="s">
        <v>64</v>
      </c>
      <c r="H155" s="32" t="s">
        <v>34</v>
      </c>
    </row>
    <row r="156" spans="1:8" x14ac:dyDescent="0.3">
      <c r="A156" s="22">
        <v>153</v>
      </c>
      <c r="B156" s="23" t="s">
        <v>552</v>
      </c>
      <c r="C156" s="24" t="s">
        <v>539</v>
      </c>
      <c r="D156" s="25">
        <v>34175</v>
      </c>
      <c r="E156" s="26" t="s">
        <v>553</v>
      </c>
      <c r="F156" s="27" t="s">
        <v>80</v>
      </c>
      <c r="G156" s="28" t="s">
        <v>81</v>
      </c>
      <c r="H156" s="28" t="s">
        <v>34</v>
      </c>
    </row>
    <row r="157" spans="1:8" x14ac:dyDescent="0.3">
      <c r="A157" s="22">
        <v>154</v>
      </c>
      <c r="B157" s="23" t="s">
        <v>554</v>
      </c>
      <c r="C157" s="24" t="s">
        <v>555</v>
      </c>
      <c r="D157" s="29">
        <v>36545</v>
      </c>
      <c r="E157" s="30" t="s">
        <v>556</v>
      </c>
      <c r="F157" s="27" t="s">
        <v>557</v>
      </c>
      <c r="G157" s="31" t="s">
        <v>123</v>
      </c>
      <c r="H157" s="32" t="s">
        <v>14</v>
      </c>
    </row>
    <row r="158" spans="1:8" x14ac:dyDescent="0.3">
      <c r="A158" s="22">
        <v>155</v>
      </c>
      <c r="B158" s="23" t="s">
        <v>558</v>
      </c>
      <c r="C158" s="24" t="s">
        <v>555</v>
      </c>
      <c r="D158" s="29">
        <v>37153</v>
      </c>
      <c r="E158" s="30" t="s">
        <v>559</v>
      </c>
      <c r="F158" s="27" t="s">
        <v>53</v>
      </c>
      <c r="G158" s="31" t="s">
        <v>560</v>
      </c>
      <c r="H158" s="32" t="s">
        <v>34</v>
      </c>
    </row>
    <row r="159" spans="1:8" x14ac:dyDescent="0.3">
      <c r="A159" s="22">
        <v>156</v>
      </c>
      <c r="B159" s="23" t="s">
        <v>561</v>
      </c>
      <c r="C159" s="24" t="s">
        <v>555</v>
      </c>
      <c r="D159" s="29">
        <v>33301</v>
      </c>
      <c r="E159" s="30" t="s">
        <v>562</v>
      </c>
      <c r="F159" s="27" t="s">
        <v>563</v>
      </c>
      <c r="G159" s="31" t="s">
        <v>286</v>
      </c>
      <c r="H159" s="32" t="s">
        <v>34</v>
      </c>
    </row>
    <row r="160" spans="1:8" x14ac:dyDescent="0.3">
      <c r="A160" s="22">
        <v>157</v>
      </c>
      <c r="B160" s="23" t="s">
        <v>564</v>
      </c>
      <c r="C160" s="24" t="s">
        <v>555</v>
      </c>
      <c r="D160" s="29">
        <v>33654</v>
      </c>
      <c r="E160" s="30" t="s">
        <v>565</v>
      </c>
      <c r="F160" s="27" t="s">
        <v>566</v>
      </c>
      <c r="G160" s="31" t="s">
        <v>99</v>
      </c>
      <c r="H160" s="32" t="s">
        <v>14</v>
      </c>
    </row>
    <row r="161" spans="1:8" x14ac:dyDescent="0.3">
      <c r="A161" s="22">
        <v>158</v>
      </c>
      <c r="B161" s="23" t="s">
        <v>567</v>
      </c>
      <c r="C161" s="24" t="s">
        <v>568</v>
      </c>
      <c r="D161" s="29">
        <v>37843</v>
      </c>
      <c r="E161" s="30" t="s">
        <v>569</v>
      </c>
      <c r="F161" s="27" t="s">
        <v>38</v>
      </c>
      <c r="G161" s="31" t="s">
        <v>570</v>
      </c>
      <c r="H161" s="32" t="s">
        <v>14</v>
      </c>
    </row>
    <row r="162" spans="1:8" x14ac:dyDescent="0.3">
      <c r="A162" s="22">
        <v>159</v>
      </c>
      <c r="B162" s="23" t="s">
        <v>571</v>
      </c>
      <c r="C162" s="24" t="s">
        <v>568</v>
      </c>
      <c r="D162" s="25">
        <v>35506</v>
      </c>
      <c r="E162" s="26" t="s">
        <v>572</v>
      </c>
      <c r="F162" s="27" t="s">
        <v>573</v>
      </c>
      <c r="G162" s="28" t="s">
        <v>18</v>
      </c>
      <c r="H162" s="28" t="s">
        <v>179</v>
      </c>
    </row>
    <row r="163" spans="1:8" x14ac:dyDescent="0.3">
      <c r="A163" s="22">
        <v>160</v>
      </c>
      <c r="B163" s="23" t="s">
        <v>574</v>
      </c>
      <c r="C163" s="24" t="s">
        <v>568</v>
      </c>
      <c r="D163" s="29">
        <v>39368</v>
      </c>
      <c r="E163" s="30" t="s">
        <v>575</v>
      </c>
      <c r="F163" s="27" t="s">
        <v>22</v>
      </c>
      <c r="G163" s="31" t="s">
        <v>576</v>
      </c>
      <c r="H163" s="32" t="s">
        <v>14</v>
      </c>
    </row>
    <row r="164" spans="1:8" x14ac:dyDescent="0.3">
      <c r="A164" s="22">
        <v>161</v>
      </c>
      <c r="B164" s="23" t="s">
        <v>75</v>
      </c>
      <c r="C164" s="24" t="s">
        <v>577</v>
      </c>
      <c r="D164" s="29">
        <v>37114</v>
      </c>
      <c r="E164" s="30" t="s">
        <v>578</v>
      </c>
      <c r="F164" s="27" t="s">
        <v>579</v>
      </c>
      <c r="G164" s="31" t="s">
        <v>123</v>
      </c>
      <c r="H164" s="32" t="s">
        <v>14</v>
      </c>
    </row>
    <row r="165" spans="1:8" x14ac:dyDescent="0.3">
      <c r="A165" s="22">
        <v>162</v>
      </c>
      <c r="B165" s="23" t="s">
        <v>580</v>
      </c>
      <c r="C165" s="24" t="s">
        <v>577</v>
      </c>
      <c r="D165" s="29">
        <v>37424</v>
      </c>
      <c r="E165" s="30" t="s">
        <v>581</v>
      </c>
      <c r="F165" s="27" t="s">
        <v>324</v>
      </c>
      <c r="G165" s="31" t="s">
        <v>115</v>
      </c>
      <c r="H165" s="32" t="s">
        <v>14</v>
      </c>
    </row>
    <row r="166" spans="1:8" x14ac:dyDescent="0.3">
      <c r="A166" s="22">
        <v>163</v>
      </c>
      <c r="B166" s="23" t="s">
        <v>582</v>
      </c>
      <c r="C166" s="24" t="s">
        <v>577</v>
      </c>
      <c r="D166" s="29">
        <v>38694</v>
      </c>
      <c r="E166" s="30" t="s">
        <v>583</v>
      </c>
      <c r="F166" s="27" t="s">
        <v>584</v>
      </c>
      <c r="G166" s="31" t="s">
        <v>123</v>
      </c>
      <c r="H166" s="32" t="s">
        <v>14</v>
      </c>
    </row>
    <row r="167" spans="1:8" x14ac:dyDescent="0.3">
      <c r="A167" s="22">
        <v>164</v>
      </c>
      <c r="B167" s="23" t="s">
        <v>585</v>
      </c>
      <c r="C167" s="24" t="s">
        <v>577</v>
      </c>
      <c r="D167" s="29">
        <v>35935</v>
      </c>
      <c r="E167" s="30" t="s">
        <v>586</v>
      </c>
      <c r="F167" s="27" t="s">
        <v>587</v>
      </c>
      <c r="G167" s="31" t="s">
        <v>588</v>
      </c>
      <c r="H167" s="28" t="s">
        <v>24</v>
      </c>
    </row>
    <row r="168" spans="1:8" x14ac:dyDescent="0.3">
      <c r="A168" s="22">
        <v>165</v>
      </c>
      <c r="B168" s="23" t="s">
        <v>155</v>
      </c>
      <c r="C168" s="24" t="s">
        <v>589</v>
      </c>
      <c r="D168" s="29">
        <v>33815</v>
      </c>
      <c r="E168" s="30" t="s">
        <v>590</v>
      </c>
      <c r="F168" s="27" t="s">
        <v>73</v>
      </c>
      <c r="G168" s="31" t="s">
        <v>74</v>
      </c>
      <c r="H168" s="32" t="s">
        <v>14</v>
      </c>
    </row>
    <row r="169" spans="1:8" x14ac:dyDescent="0.3">
      <c r="A169" s="22">
        <v>166</v>
      </c>
      <c r="B169" s="23" t="s">
        <v>591</v>
      </c>
      <c r="C169" s="24" t="s">
        <v>589</v>
      </c>
      <c r="D169" s="29">
        <v>39438</v>
      </c>
      <c r="E169" s="30" t="s">
        <v>592</v>
      </c>
      <c r="F169" s="27" t="s">
        <v>593</v>
      </c>
      <c r="G169" s="31" t="s">
        <v>594</v>
      </c>
      <c r="H169" s="28" t="s">
        <v>24</v>
      </c>
    </row>
    <row r="170" spans="1:8" x14ac:dyDescent="0.3">
      <c r="A170" s="22">
        <v>167</v>
      </c>
      <c r="B170" s="23" t="s">
        <v>595</v>
      </c>
      <c r="C170" s="24" t="s">
        <v>589</v>
      </c>
      <c r="D170" s="29">
        <v>38473</v>
      </c>
      <c r="E170" s="30" t="s">
        <v>596</v>
      </c>
      <c r="F170" s="27" t="s">
        <v>597</v>
      </c>
      <c r="G170" s="31" t="s">
        <v>111</v>
      </c>
      <c r="H170" s="32" t="s">
        <v>34</v>
      </c>
    </row>
    <row r="171" spans="1:8" x14ac:dyDescent="0.3">
      <c r="A171" s="22">
        <v>168</v>
      </c>
      <c r="B171" s="23" t="s">
        <v>546</v>
      </c>
      <c r="C171" s="24" t="s">
        <v>589</v>
      </c>
      <c r="D171" s="29">
        <v>37900</v>
      </c>
      <c r="E171" s="30" t="s">
        <v>598</v>
      </c>
      <c r="F171" s="27" t="s">
        <v>27</v>
      </c>
      <c r="G171" s="31" t="s">
        <v>599</v>
      </c>
      <c r="H171" s="32" t="s">
        <v>14</v>
      </c>
    </row>
    <row r="172" spans="1:8" x14ac:dyDescent="0.3">
      <c r="A172" s="22">
        <v>169</v>
      </c>
      <c r="B172" s="23" t="s">
        <v>50</v>
      </c>
      <c r="C172" s="24" t="s">
        <v>589</v>
      </c>
      <c r="D172" s="29">
        <v>36786</v>
      </c>
      <c r="E172" s="30" t="s">
        <v>600</v>
      </c>
      <c r="F172" s="27" t="s">
        <v>601</v>
      </c>
      <c r="G172" s="31" t="s">
        <v>602</v>
      </c>
      <c r="H172" s="32" t="s">
        <v>14</v>
      </c>
    </row>
    <row r="173" spans="1:8" x14ac:dyDescent="0.3">
      <c r="A173" s="22">
        <v>170</v>
      </c>
      <c r="B173" s="23" t="s">
        <v>603</v>
      </c>
      <c r="C173" s="24" t="s">
        <v>604</v>
      </c>
      <c r="D173" s="25">
        <v>37634</v>
      </c>
      <c r="E173" s="26" t="s">
        <v>605</v>
      </c>
      <c r="F173" s="27" t="s">
        <v>90</v>
      </c>
      <c r="G173" s="28" t="s">
        <v>376</v>
      </c>
      <c r="H173" s="28" t="s">
        <v>34</v>
      </c>
    </row>
    <row r="174" spans="1:8" x14ac:dyDescent="0.3">
      <c r="A174" s="22">
        <v>171</v>
      </c>
      <c r="B174" s="23" t="s">
        <v>282</v>
      </c>
      <c r="C174" s="24" t="s">
        <v>606</v>
      </c>
      <c r="D174" s="29">
        <v>36380</v>
      </c>
      <c r="E174" s="30" t="s">
        <v>607</v>
      </c>
      <c r="F174" s="27" t="s">
        <v>285</v>
      </c>
      <c r="G174" s="31" t="s">
        <v>286</v>
      </c>
      <c r="H174" s="28" t="s">
        <v>24</v>
      </c>
    </row>
    <row r="175" spans="1:8" x14ac:dyDescent="0.3">
      <c r="A175" s="22">
        <v>172</v>
      </c>
      <c r="B175" s="23" t="s">
        <v>444</v>
      </c>
      <c r="C175" s="24" t="s">
        <v>606</v>
      </c>
      <c r="D175" s="29">
        <v>35218</v>
      </c>
      <c r="E175" s="30" t="s">
        <v>608</v>
      </c>
      <c r="F175" s="27" t="s">
        <v>118</v>
      </c>
      <c r="G175" s="31" t="s">
        <v>469</v>
      </c>
      <c r="H175" s="28" t="s">
        <v>24</v>
      </c>
    </row>
    <row r="176" spans="1:8" x14ac:dyDescent="0.3">
      <c r="A176" s="22">
        <v>173</v>
      </c>
      <c r="B176" s="23" t="s">
        <v>609</v>
      </c>
      <c r="C176" s="24" t="s">
        <v>610</v>
      </c>
      <c r="D176" s="29">
        <v>35070</v>
      </c>
      <c r="E176" s="30" t="s">
        <v>611</v>
      </c>
      <c r="F176" s="27" t="s">
        <v>22</v>
      </c>
      <c r="G176" s="31" t="s">
        <v>149</v>
      </c>
      <c r="H176" s="32" t="s">
        <v>14</v>
      </c>
    </row>
    <row r="177" spans="1:8" x14ac:dyDescent="0.3">
      <c r="A177" s="22">
        <v>174</v>
      </c>
      <c r="B177" s="23" t="s">
        <v>612</v>
      </c>
      <c r="C177" s="24" t="s">
        <v>610</v>
      </c>
      <c r="D177" s="29">
        <v>33567</v>
      </c>
      <c r="E177" s="30" t="s">
        <v>613</v>
      </c>
      <c r="F177" s="27" t="s">
        <v>614</v>
      </c>
      <c r="G177" s="31" t="s">
        <v>615</v>
      </c>
      <c r="H177" s="28" t="s">
        <v>24</v>
      </c>
    </row>
    <row r="178" spans="1:8" x14ac:dyDescent="0.3">
      <c r="A178" s="22">
        <v>175</v>
      </c>
      <c r="B178" s="23" t="s">
        <v>359</v>
      </c>
      <c r="C178" s="24" t="s">
        <v>610</v>
      </c>
      <c r="D178" s="29">
        <v>29966</v>
      </c>
      <c r="E178" s="30" t="s">
        <v>616</v>
      </c>
      <c r="F178" s="27" t="s">
        <v>457</v>
      </c>
      <c r="G178" s="31" t="s">
        <v>450</v>
      </c>
      <c r="H178" s="28" t="s">
        <v>24</v>
      </c>
    </row>
    <row r="179" spans="1:8" x14ac:dyDescent="0.3">
      <c r="A179" s="22">
        <v>176</v>
      </c>
      <c r="B179" s="23" t="s">
        <v>617</v>
      </c>
      <c r="C179" s="24" t="s">
        <v>618</v>
      </c>
      <c r="D179" s="25">
        <v>37862</v>
      </c>
      <c r="E179" s="26" t="s">
        <v>619</v>
      </c>
      <c r="F179" s="27" t="s">
        <v>620</v>
      </c>
      <c r="G179" s="28" t="s">
        <v>64</v>
      </c>
      <c r="H179" s="28" t="s">
        <v>34</v>
      </c>
    </row>
    <row r="180" spans="1:8" x14ac:dyDescent="0.3">
      <c r="A180" s="22">
        <v>177</v>
      </c>
      <c r="B180" s="23" t="s">
        <v>141</v>
      </c>
      <c r="C180" s="24" t="s">
        <v>621</v>
      </c>
      <c r="D180" s="29">
        <v>36085</v>
      </c>
      <c r="E180" s="30" t="s">
        <v>622</v>
      </c>
      <c r="F180" s="27" t="s">
        <v>38</v>
      </c>
      <c r="G180" s="31" t="s">
        <v>103</v>
      </c>
      <c r="H180" s="28" t="s">
        <v>24</v>
      </c>
    </row>
    <row r="181" spans="1:8" x14ac:dyDescent="0.3">
      <c r="A181" s="39">
        <v>178</v>
      </c>
      <c r="B181" s="40" t="s">
        <v>623</v>
      </c>
      <c r="C181" s="41" t="s">
        <v>624</v>
      </c>
      <c r="D181" s="42">
        <v>33009</v>
      </c>
      <c r="E181" s="43" t="s">
        <v>625</v>
      </c>
      <c r="F181" s="44" t="s">
        <v>235</v>
      </c>
      <c r="G181" s="45" t="s">
        <v>64</v>
      </c>
      <c r="H181" s="45" t="s">
        <v>34</v>
      </c>
    </row>
  </sheetData>
  <mergeCells count="1">
    <mergeCell ref="A1:H1"/>
  </mergeCells>
  <conditionalFormatting sqref="E25:E26">
    <cfRule type="duplicateValues" dxfId="17" priority="18"/>
  </conditionalFormatting>
  <conditionalFormatting sqref="E27">
    <cfRule type="duplicateValues" dxfId="16" priority="17"/>
  </conditionalFormatting>
  <conditionalFormatting sqref="E29">
    <cfRule type="duplicateValues" dxfId="15" priority="15"/>
  </conditionalFormatting>
  <conditionalFormatting sqref="E30">
    <cfRule type="duplicateValues" dxfId="14" priority="16"/>
  </conditionalFormatting>
  <conditionalFormatting sqref="E28">
    <cfRule type="duplicateValues" dxfId="13" priority="14"/>
  </conditionalFormatting>
  <conditionalFormatting sqref="E31:E33">
    <cfRule type="duplicateValues" dxfId="12" priority="13"/>
  </conditionalFormatting>
  <conditionalFormatting sqref="E34:E37">
    <cfRule type="duplicateValues" dxfId="11" priority="12"/>
  </conditionalFormatting>
  <conditionalFormatting sqref="E38">
    <cfRule type="duplicateValues" dxfId="10" priority="11"/>
  </conditionalFormatting>
  <conditionalFormatting sqref="E39">
    <cfRule type="duplicateValues" dxfId="9" priority="10"/>
  </conditionalFormatting>
  <conditionalFormatting sqref="E40">
    <cfRule type="duplicateValues" dxfId="8" priority="9"/>
  </conditionalFormatting>
  <conditionalFormatting sqref="E41:E42">
    <cfRule type="duplicateValues" dxfId="7" priority="8"/>
  </conditionalFormatting>
  <conditionalFormatting sqref="E43:E50">
    <cfRule type="duplicateValues" dxfId="6" priority="7"/>
  </conditionalFormatting>
  <conditionalFormatting sqref="E51:E55">
    <cfRule type="duplicateValues" dxfId="5" priority="6"/>
  </conditionalFormatting>
  <conditionalFormatting sqref="E56:E63 E67:E83 E88:E89 E91:E97 E99:E152">
    <cfRule type="duplicateValues" dxfId="4" priority="5"/>
  </conditionalFormatting>
  <conditionalFormatting sqref="E64:E66">
    <cfRule type="duplicateValues" dxfId="3" priority="4"/>
  </conditionalFormatting>
  <conditionalFormatting sqref="E84:E87">
    <cfRule type="duplicateValues" dxfId="2" priority="3"/>
  </conditionalFormatting>
  <conditionalFormatting sqref="E90">
    <cfRule type="duplicateValues" dxfId="1" priority="2"/>
  </conditionalFormatting>
  <conditionalFormatting sqref="E98">
    <cfRule type="duplicateValues" dxfId="0" priority="1"/>
  </conditionalFormatting>
  <dataValidations count="1">
    <dataValidation allowBlank="1" showInputMessage="1" showErrorMessage="1" errorTitle="NHẬP SAI" error="Chỉ được ghi là: Đầy đủ hoặc Chưa nộp" sqref="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97 JD97 SZ97 ACV97 AMR97 AWN97 BGJ97 BQF97 CAB97 CJX97 CTT97 DDP97 DNL97 DXH97 EHD97 EQZ97 FAV97 FKR97 FUN97 GEJ97 GOF97 GYB97 HHX97 HRT97 IBP97 ILL97 IVH97 JFD97 JOZ97 JYV97 KIR97 KSN97 LCJ97 LMF97 LWB97 MFX97 MPT97 MZP97 NJL97 NTH97 ODD97 OMZ97 OWV97 PGR97 PQN97 QAJ97 QKF97 QUB97 RDX97 RNT97 RXP97 SHL97 SRH97 TBD97 TKZ97 TUV97 UER97 UON97 UYJ97 VIF97 VSB97 WBX97 WLT97 WVP97 H65633 JD65633 SZ65633 ACV65633 AMR65633 AWN65633 BGJ65633 BQF65633 CAB65633 CJX65633 CTT65633 DDP65633 DNL65633 DXH65633 EHD65633 EQZ65633 FAV65633 FKR65633 FUN65633 GEJ65633 GOF65633 GYB65633 HHX65633 HRT65633 IBP65633 ILL65633 IVH65633 JFD65633 JOZ65633 JYV65633 KIR65633 KSN65633 LCJ65633 LMF65633 LWB65633 MFX65633 MPT65633 MZP65633 NJL65633 NTH65633 ODD65633 OMZ65633 OWV65633 PGR65633 PQN65633 QAJ65633 QKF65633 QUB65633 RDX65633 RNT65633 RXP65633 SHL65633 SRH65633 TBD65633 TKZ65633 TUV65633 UER65633 UON65633 UYJ65633 VIF65633 VSB65633 WBX65633 WLT65633 WVP65633 H131169 JD131169 SZ131169 ACV131169 AMR131169 AWN131169 BGJ131169 BQF131169 CAB131169 CJX131169 CTT131169 DDP131169 DNL131169 DXH131169 EHD131169 EQZ131169 FAV131169 FKR131169 FUN131169 GEJ131169 GOF131169 GYB131169 HHX131169 HRT131169 IBP131169 ILL131169 IVH131169 JFD131169 JOZ131169 JYV131169 KIR131169 KSN131169 LCJ131169 LMF131169 LWB131169 MFX131169 MPT131169 MZP131169 NJL131169 NTH131169 ODD131169 OMZ131169 OWV131169 PGR131169 PQN131169 QAJ131169 QKF131169 QUB131169 RDX131169 RNT131169 RXP131169 SHL131169 SRH131169 TBD131169 TKZ131169 TUV131169 UER131169 UON131169 UYJ131169 VIF131169 VSB131169 WBX131169 WLT131169 WVP131169 H196705 JD196705 SZ196705 ACV196705 AMR196705 AWN196705 BGJ196705 BQF196705 CAB196705 CJX196705 CTT196705 DDP196705 DNL196705 DXH196705 EHD196705 EQZ196705 FAV196705 FKR196705 FUN196705 GEJ196705 GOF196705 GYB196705 HHX196705 HRT196705 IBP196705 ILL196705 IVH196705 JFD196705 JOZ196705 JYV196705 KIR196705 KSN196705 LCJ196705 LMF196705 LWB196705 MFX196705 MPT196705 MZP196705 NJL196705 NTH196705 ODD196705 OMZ196705 OWV196705 PGR196705 PQN196705 QAJ196705 QKF196705 QUB196705 RDX196705 RNT196705 RXP196705 SHL196705 SRH196705 TBD196705 TKZ196705 TUV196705 UER196705 UON196705 UYJ196705 VIF196705 VSB196705 WBX196705 WLT196705 WVP196705 H262241 JD262241 SZ262241 ACV262241 AMR262241 AWN262241 BGJ262241 BQF262241 CAB262241 CJX262241 CTT262241 DDP262241 DNL262241 DXH262241 EHD262241 EQZ262241 FAV262241 FKR262241 FUN262241 GEJ262241 GOF262241 GYB262241 HHX262241 HRT262241 IBP262241 ILL262241 IVH262241 JFD262241 JOZ262241 JYV262241 KIR262241 KSN262241 LCJ262241 LMF262241 LWB262241 MFX262241 MPT262241 MZP262241 NJL262241 NTH262241 ODD262241 OMZ262241 OWV262241 PGR262241 PQN262241 QAJ262241 QKF262241 QUB262241 RDX262241 RNT262241 RXP262241 SHL262241 SRH262241 TBD262241 TKZ262241 TUV262241 UER262241 UON262241 UYJ262241 VIF262241 VSB262241 WBX262241 WLT262241 WVP262241 H327777 JD327777 SZ327777 ACV327777 AMR327777 AWN327777 BGJ327777 BQF327777 CAB327777 CJX327777 CTT327777 DDP327777 DNL327777 DXH327777 EHD327777 EQZ327777 FAV327777 FKR327777 FUN327777 GEJ327777 GOF327777 GYB327777 HHX327777 HRT327777 IBP327777 ILL327777 IVH327777 JFD327777 JOZ327777 JYV327777 KIR327777 KSN327777 LCJ327777 LMF327777 LWB327777 MFX327777 MPT327777 MZP327777 NJL327777 NTH327777 ODD327777 OMZ327777 OWV327777 PGR327777 PQN327777 QAJ327777 QKF327777 QUB327777 RDX327777 RNT327777 RXP327777 SHL327777 SRH327777 TBD327777 TKZ327777 TUV327777 UER327777 UON327777 UYJ327777 VIF327777 VSB327777 WBX327777 WLT327777 WVP327777 H393313 JD393313 SZ393313 ACV393313 AMR393313 AWN393313 BGJ393313 BQF393313 CAB393313 CJX393313 CTT393313 DDP393313 DNL393313 DXH393313 EHD393313 EQZ393313 FAV393313 FKR393313 FUN393313 GEJ393313 GOF393313 GYB393313 HHX393313 HRT393313 IBP393313 ILL393313 IVH393313 JFD393313 JOZ393313 JYV393313 KIR393313 KSN393313 LCJ393313 LMF393313 LWB393313 MFX393313 MPT393313 MZP393313 NJL393313 NTH393313 ODD393313 OMZ393313 OWV393313 PGR393313 PQN393313 QAJ393313 QKF393313 QUB393313 RDX393313 RNT393313 RXP393313 SHL393313 SRH393313 TBD393313 TKZ393313 TUV393313 UER393313 UON393313 UYJ393313 VIF393313 VSB393313 WBX393313 WLT393313 WVP393313 H458849 JD458849 SZ458849 ACV458849 AMR458849 AWN458849 BGJ458849 BQF458849 CAB458849 CJX458849 CTT458849 DDP458849 DNL458849 DXH458849 EHD458849 EQZ458849 FAV458849 FKR458849 FUN458849 GEJ458849 GOF458849 GYB458849 HHX458849 HRT458849 IBP458849 ILL458849 IVH458849 JFD458849 JOZ458849 JYV458849 KIR458849 KSN458849 LCJ458849 LMF458849 LWB458849 MFX458849 MPT458849 MZP458849 NJL458849 NTH458849 ODD458849 OMZ458849 OWV458849 PGR458849 PQN458849 QAJ458849 QKF458849 QUB458849 RDX458849 RNT458849 RXP458849 SHL458849 SRH458849 TBD458849 TKZ458849 TUV458849 UER458849 UON458849 UYJ458849 VIF458849 VSB458849 WBX458849 WLT458849 WVP458849 H524385 JD524385 SZ524385 ACV524385 AMR524385 AWN524385 BGJ524385 BQF524385 CAB524385 CJX524385 CTT524385 DDP524385 DNL524385 DXH524385 EHD524385 EQZ524385 FAV524385 FKR524385 FUN524385 GEJ524385 GOF524385 GYB524385 HHX524385 HRT524385 IBP524385 ILL524385 IVH524385 JFD524385 JOZ524385 JYV524385 KIR524385 KSN524385 LCJ524385 LMF524385 LWB524385 MFX524385 MPT524385 MZP524385 NJL524385 NTH524385 ODD524385 OMZ524385 OWV524385 PGR524385 PQN524385 QAJ524385 QKF524385 QUB524385 RDX524385 RNT524385 RXP524385 SHL524385 SRH524385 TBD524385 TKZ524385 TUV524385 UER524385 UON524385 UYJ524385 VIF524385 VSB524385 WBX524385 WLT524385 WVP524385 H589921 JD589921 SZ589921 ACV589921 AMR589921 AWN589921 BGJ589921 BQF589921 CAB589921 CJX589921 CTT589921 DDP589921 DNL589921 DXH589921 EHD589921 EQZ589921 FAV589921 FKR589921 FUN589921 GEJ589921 GOF589921 GYB589921 HHX589921 HRT589921 IBP589921 ILL589921 IVH589921 JFD589921 JOZ589921 JYV589921 KIR589921 KSN589921 LCJ589921 LMF589921 LWB589921 MFX589921 MPT589921 MZP589921 NJL589921 NTH589921 ODD589921 OMZ589921 OWV589921 PGR589921 PQN589921 QAJ589921 QKF589921 QUB589921 RDX589921 RNT589921 RXP589921 SHL589921 SRH589921 TBD589921 TKZ589921 TUV589921 UER589921 UON589921 UYJ589921 VIF589921 VSB589921 WBX589921 WLT589921 WVP589921 H655457 JD655457 SZ655457 ACV655457 AMR655457 AWN655457 BGJ655457 BQF655457 CAB655457 CJX655457 CTT655457 DDP655457 DNL655457 DXH655457 EHD655457 EQZ655457 FAV655457 FKR655457 FUN655457 GEJ655457 GOF655457 GYB655457 HHX655457 HRT655457 IBP655457 ILL655457 IVH655457 JFD655457 JOZ655457 JYV655457 KIR655457 KSN655457 LCJ655457 LMF655457 LWB655457 MFX655457 MPT655457 MZP655457 NJL655457 NTH655457 ODD655457 OMZ655457 OWV655457 PGR655457 PQN655457 QAJ655457 QKF655457 QUB655457 RDX655457 RNT655457 RXP655457 SHL655457 SRH655457 TBD655457 TKZ655457 TUV655457 UER655457 UON655457 UYJ655457 VIF655457 VSB655457 WBX655457 WLT655457 WVP655457 H720993 JD720993 SZ720993 ACV720993 AMR720993 AWN720993 BGJ720993 BQF720993 CAB720993 CJX720993 CTT720993 DDP720993 DNL720993 DXH720993 EHD720993 EQZ720993 FAV720993 FKR720993 FUN720993 GEJ720993 GOF720993 GYB720993 HHX720993 HRT720993 IBP720993 ILL720993 IVH720993 JFD720993 JOZ720993 JYV720993 KIR720993 KSN720993 LCJ720993 LMF720993 LWB720993 MFX720993 MPT720993 MZP720993 NJL720993 NTH720993 ODD720993 OMZ720993 OWV720993 PGR720993 PQN720993 QAJ720993 QKF720993 QUB720993 RDX720993 RNT720993 RXP720993 SHL720993 SRH720993 TBD720993 TKZ720993 TUV720993 UER720993 UON720993 UYJ720993 VIF720993 VSB720993 WBX720993 WLT720993 WVP720993 H786529 JD786529 SZ786529 ACV786529 AMR786529 AWN786529 BGJ786529 BQF786529 CAB786529 CJX786529 CTT786529 DDP786529 DNL786529 DXH786529 EHD786529 EQZ786529 FAV786529 FKR786529 FUN786529 GEJ786529 GOF786529 GYB786529 HHX786529 HRT786529 IBP786529 ILL786529 IVH786529 JFD786529 JOZ786529 JYV786529 KIR786529 KSN786529 LCJ786529 LMF786529 LWB786529 MFX786529 MPT786529 MZP786529 NJL786529 NTH786529 ODD786529 OMZ786529 OWV786529 PGR786529 PQN786529 QAJ786529 QKF786529 QUB786529 RDX786529 RNT786529 RXP786529 SHL786529 SRH786529 TBD786529 TKZ786529 TUV786529 UER786529 UON786529 UYJ786529 VIF786529 VSB786529 WBX786529 WLT786529 WVP786529 H852065 JD852065 SZ852065 ACV852065 AMR852065 AWN852065 BGJ852065 BQF852065 CAB852065 CJX852065 CTT852065 DDP852065 DNL852065 DXH852065 EHD852065 EQZ852065 FAV852065 FKR852065 FUN852065 GEJ852065 GOF852065 GYB852065 HHX852065 HRT852065 IBP852065 ILL852065 IVH852065 JFD852065 JOZ852065 JYV852065 KIR852065 KSN852065 LCJ852065 LMF852065 LWB852065 MFX852065 MPT852065 MZP852065 NJL852065 NTH852065 ODD852065 OMZ852065 OWV852065 PGR852065 PQN852065 QAJ852065 QKF852065 QUB852065 RDX852065 RNT852065 RXP852065 SHL852065 SRH852065 TBD852065 TKZ852065 TUV852065 UER852065 UON852065 UYJ852065 VIF852065 VSB852065 WBX852065 WLT852065 WVP852065 H917601 JD917601 SZ917601 ACV917601 AMR917601 AWN917601 BGJ917601 BQF917601 CAB917601 CJX917601 CTT917601 DDP917601 DNL917601 DXH917601 EHD917601 EQZ917601 FAV917601 FKR917601 FUN917601 GEJ917601 GOF917601 GYB917601 HHX917601 HRT917601 IBP917601 ILL917601 IVH917601 JFD917601 JOZ917601 JYV917601 KIR917601 KSN917601 LCJ917601 LMF917601 LWB917601 MFX917601 MPT917601 MZP917601 NJL917601 NTH917601 ODD917601 OMZ917601 OWV917601 PGR917601 PQN917601 QAJ917601 QKF917601 QUB917601 RDX917601 RNT917601 RXP917601 SHL917601 SRH917601 TBD917601 TKZ917601 TUV917601 UER917601 UON917601 UYJ917601 VIF917601 VSB917601 WBX917601 WLT917601 WVP917601 H983137 JD983137 SZ983137 ACV983137 AMR983137 AWN983137 BGJ983137 BQF983137 CAB983137 CJX983137 CTT983137 DDP983137 DNL983137 DXH983137 EHD983137 EQZ983137 FAV983137 FKR983137 FUN983137 GEJ983137 GOF983137 GYB983137 HHX983137 HRT983137 IBP983137 ILL983137 IVH983137 JFD983137 JOZ983137 JYV983137 KIR983137 KSN983137 LCJ983137 LMF983137 LWB983137 MFX983137 MPT983137 MZP983137 NJL983137 NTH983137 ODD983137 OMZ983137 OWV983137 PGR983137 PQN983137 QAJ983137 QKF983137 QUB983137 RDX983137 RNT983137 RXP983137 SHL983137 SRH983137 TBD983137 TKZ983137 TUV983137 UER983137 UON983137 UYJ983137 VIF983137 VSB983137 WBX983137 WLT983137 WVP983137" xr:uid="{D13AD67D-7BF2-4CFE-A260-71F6807D06B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2026-03-02T00:26:35Z</dcterms:created>
  <dcterms:modified xsi:type="dcterms:W3CDTF">2026-03-02T00:26:54Z</dcterms:modified>
</cp:coreProperties>
</file>