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50245160-4AF0-4866-A406-B110580B2E75}" xr6:coauthVersionLast="36" xr6:coauthVersionMax="47" xr10:uidLastSave="{00000000-0000-0000-0000-000000000000}"/>
  <bookViews>
    <workbookView xWindow="0" yWindow="0" windowWidth="28800" windowHeight="12225" xr2:uid="{D18E2752-6432-443C-AC6F-8ADF3171ADF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<sst xmlns="http://schemas.openxmlformats.org/spreadsheetml/2006/main" count="609" uniqueCount="402">
  <si>
    <t>.</t>
  </si>
  <si>
    <t>Trịnh GV</t>
  </si>
  <si>
    <t>Bắc Lý, Hiệp Hòa, Bắc Giang</t>
  </si>
  <si>
    <t>024084017535</t>
  </si>
  <si>
    <t>Xuyến</t>
  </si>
  <si>
    <t>Mẫn Xuân</t>
  </si>
  <si>
    <t>Tân GV</t>
  </si>
  <si>
    <t>Hòa Tiến, Yên Phong, Bắc Ninh</t>
  </si>
  <si>
    <t>027096006616</t>
  </si>
  <si>
    <t>Vũ</t>
  </si>
  <si>
    <t>Nguyễn Tuấn</t>
  </si>
  <si>
    <t>Tùng GV</t>
  </si>
  <si>
    <t>Vĩnh Thịnh, Vĩnh Lộc, Thanh Hóa</t>
  </si>
  <si>
    <t>038098016503</t>
  </si>
  <si>
    <t>Việt</t>
  </si>
  <si>
    <t xml:space="preserve">Nguyễn Văn </t>
  </si>
  <si>
    <t>Kiên GV</t>
  </si>
  <si>
    <t>Quảng Trung, Quảng Xương, Thanh Hoá</t>
  </si>
  <si>
    <t>038203011217</t>
  </si>
  <si>
    <t xml:space="preserve">Hoàng Quốc </t>
  </si>
  <si>
    <t>Vĩnh Tuy, Hai Bà Trưng, Hà Nội</t>
  </si>
  <si>
    <t>024186001129</t>
  </si>
  <si>
    <t>Yên</t>
  </si>
  <si>
    <t>Lại Thị Thu</t>
  </si>
  <si>
    <t>Tân Việt, Đông Triều, Quảng Ninh</t>
  </si>
  <si>
    <t>022093010869</t>
  </si>
  <si>
    <t>Tuyền</t>
  </si>
  <si>
    <t>Nguyễn Thanh</t>
  </si>
  <si>
    <t xml:space="preserve">Dũng VP </t>
  </si>
  <si>
    <t>Trung tâm</t>
  </si>
  <si>
    <t>027203008794</t>
  </si>
  <si>
    <t>Tuyến</t>
  </si>
  <si>
    <t xml:space="preserve">Nguyễn Đình </t>
  </si>
  <si>
    <t>Hội GV</t>
  </si>
  <si>
    <t>Thuỵ Hoà, Yên Phong, Bắc Ninh</t>
  </si>
  <si>
    <t>027200004841</t>
  </si>
  <si>
    <t>Tuyên</t>
  </si>
  <si>
    <t>Trần Văn</t>
  </si>
  <si>
    <t>Đông Thọ, TP Thái Bình, Thái Bình</t>
  </si>
  <si>
    <t>034180003307</t>
  </si>
  <si>
    <t>Tươi</t>
  </si>
  <si>
    <t>Hoàng Thị</t>
  </si>
  <si>
    <t>Xiêm VP</t>
  </si>
  <si>
    <t>Minh Tân, Tp Yên Bái, Yên Bái</t>
  </si>
  <si>
    <t>015200003487</t>
  </si>
  <si>
    <t>Tùng</t>
  </si>
  <si>
    <t xml:space="preserve">Đinh Thanh </t>
  </si>
  <si>
    <t>Trọng Quan, Đông Hưng, Thái Bình</t>
  </si>
  <si>
    <t>03409400003</t>
  </si>
  <si>
    <t>Tuấn</t>
  </si>
  <si>
    <t>Phạm Văm</t>
  </si>
  <si>
    <t>Bạch Hạ- Phú Xuyên, Hà Nội</t>
  </si>
  <si>
    <t>001085040885</t>
  </si>
  <si>
    <t>Tuấn LB</t>
  </si>
  <si>
    <t>TGĐ</t>
  </si>
  <si>
    <t>Mai Động, Hoàng Mai, Hà Nội</t>
  </si>
  <si>
    <t>036094002829</t>
  </si>
  <si>
    <t>Tuân</t>
  </si>
  <si>
    <t>Nguyễn Minh</t>
  </si>
  <si>
    <t>Nghĩa Hội, Nghĩa Đàn,  Nghệ An</t>
  </si>
  <si>
    <t>040195036023</t>
  </si>
  <si>
    <t>Tú</t>
  </si>
  <si>
    <t>Võ Thị Cẩm</t>
  </si>
  <si>
    <t xml:space="preserve">Năng Tĩnh- Nam Định,Nam Định </t>
  </si>
  <si>
    <t>036093012546</t>
  </si>
  <si>
    <t>Chu Anh</t>
  </si>
  <si>
    <t>Yên Thường, Gia Lâm, Hà Nội</t>
  </si>
  <si>
    <t>024204000032</t>
  </si>
  <si>
    <t>Trung</t>
  </si>
  <si>
    <t>Chu Thành</t>
  </si>
  <si>
    <t>Yên Trung, Yên Phong, Bắc Ninh</t>
  </si>
  <si>
    <t>027204004270</t>
  </si>
  <si>
    <t>Tôn</t>
  </si>
  <si>
    <t>Nguyễn Sỹ</t>
  </si>
  <si>
    <t>Tân Thịnh, Chiêm Hóa, Tuyên Quang</t>
  </si>
  <si>
    <t>008092006435</t>
  </si>
  <si>
    <t>Toản</t>
  </si>
  <si>
    <t>Hà Tiến</t>
  </si>
  <si>
    <t>Kiên BN</t>
  </si>
  <si>
    <t>Từ Cường, Thanh Miện, Hải Dương</t>
  </si>
  <si>
    <t>030094012511</t>
  </si>
  <si>
    <t>Tiến</t>
  </si>
  <si>
    <t>Nguyễn Văn Trung</t>
  </si>
  <si>
    <t>Nam VPHN</t>
  </si>
  <si>
    <t>Thanh Hương, Thanh Liêm, Hà Nam</t>
  </si>
  <si>
    <t>035094002352</t>
  </si>
  <si>
    <t>Lê Hồng</t>
  </si>
  <si>
    <t>Trung Hà,Chiêm Hó, Tuyên Quang</t>
  </si>
  <si>
    <t>08093001586</t>
  </si>
  <si>
    <t>Thụy</t>
  </si>
  <si>
    <t xml:space="preserve">Ma Công </t>
  </si>
  <si>
    <t>Diệu GVTG</t>
  </si>
  <si>
    <t>Yên Phụ, Yên Phong, Bắc Ninh</t>
  </si>
  <si>
    <t>027188010477</t>
  </si>
  <si>
    <t>Thủy</t>
  </si>
  <si>
    <t>Đặng Thị</t>
  </si>
  <si>
    <t>Kim Trung, Hưng Hà, Thái Bình</t>
  </si>
  <si>
    <t>034082003528</t>
  </si>
  <si>
    <t>Thùy</t>
  </si>
  <si>
    <t>Hoàng Thanh</t>
  </si>
  <si>
    <t>Xuân Thu, Sóc Sơn, Hà Nội</t>
  </si>
  <si>
    <t>001306031555</t>
  </si>
  <si>
    <t>Thúy</t>
  </si>
  <si>
    <t>Nguyễn Thị</t>
  </si>
  <si>
    <t>Bồ Xuyên, Thái Bình, Thái Bình</t>
  </si>
  <si>
    <t>034200000371</t>
  </si>
  <si>
    <t>Thuận</t>
  </si>
  <si>
    <t xml:space="preserve">Ninh Đức </t>
  </si>
  <si>
    <t>Lĩnh Nam, Hoàng Mai, Hà Nội</t>
  </si>
  <si>
    <t>001304017212</t>
  </si>
  <si>
    <t>Thư</t>
  </si>
  <si>
    <t>Vũ Minh</t>
  </si>
  <si>
    <t>Văn Môn, Yên Phong, Bắc Ninh</t>
  </si>
  <si>
    <t>027087009518</t>
  </si>
  <si>
    <t>Thoan</t>
  </si>
  <si>
    <t>Nguyễn Văn</t>
  </si>
  <si>
    <t xml:space="preserve">Phượng Cách, Quốc Oai, Hà Nội </t>
  </si>
  <si>
    <t>001188034573</t>
  </si>
  <si>
    <t>Thảo</t>
  </si>
  <si>
    <t xml:space="preserve">Dương Thị </t>
  </si>
  <si>
    <t>Huấn GV</t>
  </si>
  <si>
    <t>Nội Duệ, Tiên Du, Bắc Ninh</t>
  </si>
  <si>
    <t>027089004984</t>
  </si>
  <si>
    <t>Thành</t>
  </si>
  <si>
    <t>Đào Tiến</t>
  </si>
  <si>
    <t>TT Chờ, Yên Phong, Bắc Ninh</t>
  </si>
  <si>
    <t>027094000758</t>
  </si>
  <si>
    <t>Thanh</t>
  </si>
  <si>
    <t>Nguyễn Như</t>
  </si>
  <si>
    <t>Thảo ĐT</t>
  </si>
  <si>
    <t>TT Lim- Tiên Du, Bắc Ninh</t>
  </si>
  <si>
    <t>027203011612</t>
  </si>
  <si>
    <t>Thắng</t>
  </si>
  <si>
    <t>Trần Quốc</t>
  </si>
  <si>
    <t>Thị trấn Phồn Xương, Yên Thế, Bắc Giang</t>
  </si>
  <si>
    <t>024091009573</t>
  </si>
  <si>
    <t>Tân</t>
  </si>
  <si>
    <t>Nguyễn Đăng</t>
  </si>
  <si>
    <t>Đông Cơ, Tiền Hải, Thái Bình</t>
  </si>
  <si>
    <t>034201004524</t>
  </si>
  <si>
    <t>Sơn</t>
  </si>
  <si>
    <t>Vũ Ngọc</t>
  </si>
  <si>
    <t>Tam Đa, Yên Phong, Bắc Ninh</t>
  </si>
  <si>
    <t>027091010288</t>
  </si>
  <si>
    <t>Song Giang, Gia Bình, Bắc Ninh</t>
  </si>
  <si>
    <t>027204007768</t>
  </si>
  <si>
    <t>Nguyễn Bá</t>
  </si>
  <si>
    <t xml:space="preserve">Mỹ Lộc,Mỹ Lộc,Nam Định </t>
  </si>
  <si>
    <t>036098000819</t>
  </si>
  <si>
    <t xml:space="preserve">Đặng Văn </t>
  </si>
  <si>
    <t>Đinh Xá, Phủ Lý, Hà Nam</t>
  </si>
  <si>
    <t>035203002779</t>
  </si>
  <si>
    <t>Quỳnh</t>
  </si>
  <si>
    <t>Nguyễn Mạnh</t>
  </si>
  <si>
    <t>Bắc ĐX</t>
  </si>
  <si>
    <t>Đại Đồng, Tiên Du, Bắc Ninh</t>
  </si>
  <si>
    <t>027099001094</t>
  </si>
  <si>
    <t>Quang</t>
  </si>
  <si>
    <t xml:space="preserve">Đào Văn Hào </t>
  </si>
  <si>
    <t>Đức Thuận, Hồng Lĩnh, Hà Tĩnh</t>
  </si>
  <si>
    <t>042098009485</t>
  </si>
  <si>
    <t>Quân</t>
  </si>
  <si>
    <t>Đinh Nhật</t>
  </si>
  <si>
    <t xml:space="preserve">Thái Sơn, Hiệp Hoà, Bắc Giang  </t>
  </si>
  <si>
    <t>024089005951</t>
  </si>
  <si>
    <t>Phương</t>
  </si>
  <si>
    <t xml:space="preserve">Trần Văn </t>
  </si>
  <si>
    <t>Tứ Hiệp, Thanh Trì, Hà Nội</t>
  </si>
  <si>
    <t>038203000556</t>
  </si>
  <si>
    <t>Phúc</t>
  </si>
  <si>
    <t xml:space="preserve">Mai Trọng </t>
  </si>
  <si>
    <t xml:space="preserve">Đỗ Sơn, Thanh Ba, Phú Thọ </t>
  </si>
  <si>
    <t>025091003759</t>
  </si>
  <si>
    <t>Phú</t>
  </si>
  <si>
    <t xml:space="preserve">Đỗ Văn </t>
  </si>
  <si>
    <t>Thanh Hà, Thanh Liêm, Hà Nam</t>
  </si>
  <si>
    <t>035262003515</t>
  </si>
  <si>
    <t>Phong</t>
  </si>
  <si>
    <t>Lê Hải</t>
  </si>
  <si>
    <t>Lượng VP</t>
  </si>
  <si>
    <t>Long Châu, Yên Phong, Bắc Ninh</t>
  </si>
  <si>
    <t>027198010812</t>
  </si>
  <si>
    <t>Nhung</t>
  </si>
  <si>
    <t>027199001506</t>
  </si>
  <si>
    <t>Nghĩa Sơn, Nghĩa Hưng, Nam Dịnh</t>
  </si>
  <si>
    <t>036097012672</t>
  </si>
  <si>
    <t>Nhuận</t>
  </si>
  <si>
    <t>Mai Lâm, Đông Anh, Hà Nội</t>
  </si>
  <si>
    <t>035304000311</t>
  </si>
  <si>
    <t>Ngọc</t>
  </si>
  <si>
    <t>Hoàng Bảo</t>
  </si>
  <si>
    <t>Giao Hà, Giao Thuỷ, Nam Định</t>
  </si>
  <si>
    <t>036201002143</t>
  </si>
  <si>
    <t xml:space="preserve">Bùi Xuân </t>
  </si>
  <si>
    <t>Thanh Nam</t>
  </si>
  <si>
    <t>Lam Cốt, Tân Yên, Bắc Giang</t>
  </si>
  <si>
    <t>024185004924</t>
  </si>
  <si>
    <t>Ngoan</t>
  </si>
  <si>
    <t>Bùi Thị</t>
  </si>
  <si>
    <t xml:space="preserve">Đức VP </t>
  </si>
  <si>
    <t>Thanh Định, Định Hóa, Thái Nguyên</t>
  </si>
  <si>
    <t>019190007381</t>
  </si>
  <si>
    <t>Nga</t>
  </si>
  <si>
    <t xml:space="preserve">Hoàng Thị </t>
  </si>
  <si>
    <t>Nam Cường, Nam Trực, Nam Định</t>
  </si>
  <si>
    <t>036096018711</t>
  </si>
  <si>
    <t>Nam</t>
  </si>
  <si>
    <t>Đoàn Hoài</t>
  </si>
  <si>
    <t>Gia Thụy, Long Biên, Hà Nội</t>
  </si>
  <si>
    <t>001205016788</t>
  </si>
  <si>
    <t>Minh</t>
  </si>
  <si>
    <t>Nguyễn Gia</t>
  </si>
  <si>
    <t>Trung VPHN</t>
  </si>
  <si>
    <t>Kiện Khê, Thanh Liêm, Hà Nam</t>
  </si>
  <si>
    <t>035085000959</t>
  </si>
  <si>
    <t>Mạnh</t>
  </si>
  <si>
    <t>Bùi Xuân</t>
  </si>
  <si>
    <t>Đông Dư, Gia Lâm, Hà Nội</t>
  </si>
  <si>
    <t>038188034900</t>
  </si>
  <si>
    <t>Mai</t>
  </si>
  <si>
    <t>Đinh Thị</t>
  </si>
  <si>
    <t>Hải Hưng, Hải Hậu, Nam Định</t>
  </si>
  <si>
    <t>036088015269</t>
  </si>
  <si>
    <t>Lý</t>
  </si>
  <si>
    <t xml:space="preserve">Đinh Văn </t>
  </si>
  <si>
    <t>Lưu lượng</t>
  </si>
  <si>
    <t>Long ĐB</t>
  </si>
  <si>
    <t>Hoàn Long, Yên Mỹ, Hưng Yên</t>
  </si>
  <si>
    <t>033185012902</t>
  </si>
  <si>
    <t>Luyến</t>
  </si>
  <si>
    <t>Lê Thị</t>
  </si>
  <si>
    <t>Sài Đông, Long Biên, Hà Nội</t>
  </si>
  <si>
    <t>001201004909</t>
  </si>
  <si>
    <t>Long</t>
  </si>
  <si>
    <t>Nguyễn Ngọc</t>
  </si>
  <si>
    <t>Đức VPHN</t>
  </si>
  <si>
    <t>La Sơn, Bình Lục, Hà Nam</t>
  </si>
  <si>
    <t>035206002800</t>
  </si>
  <si>
    <t>Nguyễn Hải</t>
  </si>
  <si>
    <t>Thịnh Liệt, Hoàng Mai, Hà Nội</t>
  </si>
  <si>
    <t>038088018289</t>
  </si>
  <si>
    <t>Linh</t>
  </si>
  <si>
    <t xml:space="preserve">Lê Quang </t>
  </si>
  <si>
    <t>Việt Đoàn, Tiên Du, Bắc Ninh</t>
  </si>
  <si>
    <t>027080000753</t>
  </si>
  <si>
    <t>Lăng</t>
  </si>
  <si>
    <t xml:space="preserve">Đỗ Đình </t>
  </si>
  <si>
    <t>Dũng VPBG</t>
  </si>
  <si>
    <t>Dương Thành, Phú Bình, Thái Nguyên</t>
  </si>
  <si>
    <t>019201005402</t>
  </si>
  <si>
    <t>Lâm</t>
  </si>
  <si>
    <t>Trần Đức</t>
  </si>
  <si>
    <t>Tam Tiến, Yên Thế, Bắc Giang</t>
  </si>
  <si>
    <t>024099010717</t>
  </si>
  <si>
    <t>Kiên</t>
  </si>
  <si>
    <t xml:space="preserve">Dương Trần </t>
  </si>
  <si>
    <t>Thuần Hưng, Khoái Châu, Hưng Yên</t>
  </si>
  <si>
    <t>033193003326</t>
  </si>
  <si>
    <t>Huyền</t>
  </si>
  <si>
    <t>Nguyễn Thị Thu</t>
  </si>
  <si>
    <t>Hùng GV</t>
  </si>
  <si>
    <t>Thị trấn Chờ, Yên Phong, Bắc Ninh</t>
  </si>
  <si>
    <t>027205002016</t>
  </si>
  <si>
    <t>Huy</t>
  </si>
  <si>
    <t>Nghiêm Đình</t>
  </si>
  <si>
    <t>Nga KT</t>
  </si>
  <si>
    <t>Văn Đức, TP Chí Linh- Hải Dương</t>
  </si>
  <si>
    <t>030094013478</t>
  </si>
  <si>
    <t>Lương Quang</t>
  </si>
  <si>
    <t>Trình VPHN</t>
  </si>
  <si>
    <t>Ninh Khang, Hoa Lư, Ninh Bình</t>
  </si>
  <si>
    <t>037205001973</t>
  </si>
  <si>
    <t>Đinh Đình</t>
  </si>
  <si>
    <t>Cường Lợi, Đình Lập- Lạng Sơn</t>
  </si>
  <si>
    <t>020187011532</t>
  </si>
  <si>
    <t>Hương</t>
  </si>
  <si>
    <t xml:space="preserve">Vi Thi </t>
  </si>
  <si>
    <t>Quang Minh, Hiệp Hòa, Bắc Giang</t>
  </si>
  <si>
    <t>024089001806</t>
  </si>
  <si>
    <t>Hùng</t>
  </si>
  <si>
    <t>Hoàng Đông, Duy Tiên, Hà Nam</t>
  </si>
  <si>
    <t>035094003001</t>
  </si>
  <si>
    <t>Nguyễn Đức</t>
  </si>
  <si>
    <t>Đông Trung, Thành Thuỷ, Phú Thọ</t>
  </si>
  <si>
    <t>025093001034</t>
  </si>
  <si>
    <t>Giang Văn</t>
  </si>
  <si>
    <t>Học GV</t>
  </si>
  <si>
    <t>Trung Thành, TP Thái Nguyên, Thái Nguyên</t>
  </si>
  <si>
    <t>024096016016</t>
  </si>
  <si>
    <t>Hoàng</t>
  </si>
  <si>
    <t xml:space="preserve">Trần Quốc </t>
  </si>
  <si>
    <t>Châu Minh, Hiệp Hoà, Bắc Giang</t>
  </si>
  <si>
    <t>024095001518</t>
  </si>
  <si>
    <t>Hoài</t>
  </si>
  <si>
    <t>Ngô Văn</t>
  </si>
  <si>
    <t>Thành GV</t>
  </si>
  <si>
    <t>Ngũ Hiệp, Thanh Trì, Hà Nội</t>
  </si>
  <si>
    <t>030192005293</t>
  </si>
  <si>
    <t>Hòa</t>
  </si>
  <si>
    <t>Vũ Thị Thu</t>
  </si>
  <si>
    <t>Hợp Hòa, Sơn Dương, Tuyên Quang</t>
  </si>
  <si>
    <t>024195007311</t>
  </si>
  <si>
    <t xml:space="preserve">Nguyễn Thị </t>
  </si>
  <si>
    <t>Đông Phong, Yên Phong, Bắc Ninh</t>
  </si>
  <si>
    <t>027090014041</t>
  </si>
  <si>
    <t>Ngô Trọng</t>
  </si>
  <si>
    <t xml:space="preserve">Tứ Dân, Khoái Châu, Hưng Yên </t>
  </si>
  <si>
    <t>033096004979</t>
  </si>
  <si>
    <t>Liêm Thuận, Thanh Liêm, Hà Nam</t>
  </si>
  <si>
    <t>035205001696</t>
  </si>
  <si>
    <t>Hiếu</t>
  </si>
  <si>
    <t>Ngọc Thụy, Long Biên, Hà Nội</t>
  </si>
  <si>
    <t>001098038684</t>
  </si>
  <si>
    <t>Hoàng Trần</t>
  </si>
  <si>
    <t>Đông Thọ, Yên Phong, Bắc Ninh</t>
  </si>
  <si>
    <t>027301000255</t>
  </si>
  <si>
    <t>Hằng</t>
  </si>
  <si>
    <t>Nguyễn Thị Thanh</t>
  </si>
  <si>
    <t>Tam Giang, Yên Phong, Bắc Ninh</t>
  </si>
  <si>
    <t>027092000350</t>
  </si>
  <si>
    <t>Hân</t>
  </si>
  <si>
    <t>Lê Bá</t>
  </si>
  <si>
    <t>Thanh Trì, Hoàng Mai, Hà Nội</t>
  </si>
  <si>
    <t>001090001057</t>
  </si>
  <si>
    <t>Hải</t>
  </si>
  <si>
    <t>Triệu Sơn, Triệu Sơn, Thanh Hoá</t>
  </si>
  <si>
    <t>038097028712</t>
  </si>
  <si>
    <t>Hà Quang</t>
  </si>
  <si>
    <t>Phú Cường, Sóc Sơn, Hà Nội</t>
  </si>
  <si>
    <t>001200023627</t>
  </si>
  <si>
    <t>Hà</t>
  </si>
  <si>
    <t>Lê Quang</t>
  </si>
  <si>
    <t xml:space="preserve">Thị trấn Bắc Lý, Hiệp Hoà, Bắc Giang </t>
  </si>
  <si>
    <t>019301007913</t>
  </si>
  <si>
    <t>Đạt VPHN</t>
  </si>
  <si>
    <t>Ninh Nhất, Ninh Bình, Ninh Bình</t>
  </si>
  <si>
    <t>037204005325</t>
  </si>
  <si>
    <t>Duy</t>
  </si>
  <si>
    <t>Đông Hội, Đông Anh, Hà Nội</t>
  </si>
  <si>
    <t>001202016541</t>
  </si>
  <si>
    <t>Đức</t>
  </si>
  <si>
    <t xml:space="preserve">Đào Mạnh </t>
  </si>
  <si>
    <t>Phúc Lợi, Long Biên, Hà Nội</t>
  </si>
  <si>
    <t>001092006574</t>
  </si>
  <si>
    <t>Đạt</t>
  </si>
  <si>
    <t>Nguyễn Thành</t>
  </si>
  <si>
    <t>Hiển ĐT</t>
  </si>
  <si>
    <t>Kiêu Kỵ, Gia Lâm, Hà Nội</t>
  </si>
  <si>
    <t>001202005811</t>
  </si>
  <si>
    <t>Đăng</t>
  </si>
  <si>
    <t>Vũ Hải</t>
  </si>
  <si>
    <t>Diễn Mỹ, Diễn Châu, Nghệ An</t>
  </si>
  <si>
    <t>040099000436</t>
  </si>
  <si>
    <t>Đại</t>
  </si>
  <si>
    <t xml:space="preserve">Đinh Đức </t>
  </si>
  <si>
    <t>Phô TP</t>
  </si>
  <si>
    <t>Khánh Vân, Yên Khánh, Ninh Bình</t>
  </si>
  <si>
    <t>037097008964</t>
  </si>
  <si>
    <t>Đào Văn</t>
  </si>
  <si>
    <t>Bắc Sơn, Bỉm Sơn, Thanh Hóa</t>
  </si>
  <si>
    <t>038201004440</t>
  </si>
  <si>
    <t>Chung</t>
  </si>
  <si>
    <t>Lê Duy</t>
  </si>
  <si>
    <t>Tân Kim, Phú Bình, Thái Nguyên</t>
  </si>
  <si>
    <t>024193019499</t>
  </si>
  <si>
    <t>Chinh</t>
  </si>
  <si>
    <t>Nguyễn Việt</t>
  </si>
  <si>
    <t>Khánh Cư, Yên Khánh, Ninh Bình</t>
  </si>
  <si>
    <t>037201002261</t>
  </si>
  <si>
    <t>Chiến</t>
  </si>
  <si>
    <t>001205004679</t>
  </si>
  <si>
    <t>Bằng</t>
  </si>
  <si>
    <t>Ứng Vũ Chí</t>
  </si>
  <si>
    <t>Tú Hiệp, Thanh Trì, Hà Nội</t>
  </si>
  <si>
    <t>001204054392</t>
  </si>
  <si>
    <t>Bách</t>
  </si>
  <si>
    <t>Phạm Xuân</t>
  </si>
  <si>
    <t xml:space="preserve">Linh Sơn, Thái Nguyên,Thái Nguyên </t>
  </si>
  <si>
    <t>019300004068</t>
  </si>
  <si>
    <t>Ánh</t>
  </si>
  <si>
    <t>Bùi Thị Ngọc</t>
  </si>
  <si>
    <t>Tương Giang, Từ Sơn, Bắc Ninh</t>
  </si>
  <si>
    <t>030304006280</t>
  </si>
  <si>
    <t>Anh</t>
  </si>
  <si>
    <t>Mạc Nguyễn Phương</t>
  </si>
  <si>
    <t>Bình ĐT</t>
  </si>
  <si>
    <t>Bắc Sơn, Tam Điệp, Ninh Bình</t>
  </si>
  <si>
    <t>064203000038</t>
  </si>
  <si>
    <t>Lê Vũ Ngọc</t>
  </si>
  <si>
    <t>025205001565</t>
  </si>
  <si>
    <t>Lê Đức</t>
  </si>
  <si>
    <t>001200037050</t>
  </si>
  <si>
    <t>Đào Duy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</si>
  <si>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</si>
  <si>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</si>
  <si>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</si>
  <si>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</si>
  <si>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</si>
  <si>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</si>
  <si>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</si>
  <si>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</si>
  <si>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BH761-B2 (01/06/2024 - 29/08/2024)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</si>
</sst>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0" fontId="4" fillId="2" borderId="6" xfId="0" applyFont="1" applyFill="1" applyBorder="1"/>
    <xf numFmtId="166" fontId="5" fillId="2" borderId="4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66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4" fillId="2" borderId="5" xfId="0" applyFont="1" applyFill="1" applyBorder="1"/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/>
    <xf numFmtId="0" fontId="4" fillId="2" borderId="8" xfId="0" applyFont="1" applyFill="1" applyBorder="1"/>
    <xf numFmtId="0" fontId="5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4" fillId="2" borderId="7" xfId="0" applyFont="1" applyFill="1" applyBorder="1"/>
    <xf numFmtId="0" fontId="3" fillId="2" borderId="9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/>
    </xf>
    <xf numFmtId="0" fontId="4" fillId="2" borderId="4" xfId="0" quotePrefix="1" applyFont="1" applyFill="1" applyBorder="1"/>
    <xf numFmtId="0" fontId="4" fillId="2" borderId="9" xfId="0" applyFont="1" applyFill="1" applyBorder="1"/>
    <xf numFmtId="14" fontId="5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0" fontId="2" fillId="2" borderId="12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0" borderId="0" xfId="0" applyFont="1"/>
    <xf numFmtId="166" fontId="7" fillId="0" borderId="13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7" fillId="0" borderId="13" xfId="0" applyNumberFormat="1" applyFont="1" applyBorder="1" applyAlignment="1">
      <alignment horizontal="center"/>
    </xf>
    <xf numFmtId="167" fontId="2" fillId="2" borderId="10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167" fontId="4" fillId="2" borderId="4" xfId="0" quotePrefix="1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F231-FCD6-48AB-8EA6-3BA6DA1D82E1}">
  <dimension ref="A1:H103"/>
  <sheetViews>
    <sheetView tabSelected="1" workbookViewId="0">
      <selection activeCell="E17" sqref="E17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7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5" customFormat="1" ht="15.75" x14ac:dyDescent="0.25">
      <c r="A1" s="64" t="s">
        <v>401</v>
      </c>
      <c r="B1" s="64"/>
      <c r="C1" s="64"/>
      <c r="D1" s="65"/>
      <c r="E1" s="64"/>
      <c r="F1" s="64"/>
      <c r="G1" s="64"/>
      <c r="H1" s="64"/>
    </row>
    <row r="2" spans="1:8" s="55" customFormat="1" ht="15.75" x14ac:dyDescent="0.25">
      <c r="C2" s="63"/>
      <c r="D2" s="66"/>
      <c r="E2" s="62"/>
      <c r="G2" s="61"/>
      <c r="H2" s="61"/>
    </row>
    <row r="3" spans="1:8" s="55" customFormat="1" ht="15.75" x14ac:dyDescent="0.25">
      <c r="A3" s="57" t="s">
        <v>400</v>
      </c>
      <c r="B3" s="60" t="s">
        <v>399</v>
      </c>
      <c r="C3" s="59" t="s">
        <v>398</v>
      </c>
      <c r="D3" s="67" t="s">
        <v>397</v>
      </c>
      <c r="E3" s="58" t="s">
        <v>396</v>
      </c>
      <c r="F3" s="57" t="s">
        <v>395</v>
      </c>
      <c r="G3" s="57" t="s">
        <v>394</v>
      </c>
      <c r="H3" s="56" t="s">
        <v>393</v>
      </c>
    </row>
    <row r="4" spans="1:8" ht="15.75" x14ac:dyDescent="0.25">
      <c r="A4" s="54">
        <v>1</v>
      </c>
      <c r="B4" s="53" t="s">
        <v>392</v>
      </c>
      <c r="C4" s="52" t="s">
        <v>383</v>
      </c>
      <c r="D4" s="68">
        <v>36799</v>
      </c>
      <c r="E4" s="51" t="s">
        <v>391</v>
      </c>
      <c r="F4" s="50" t="s">
        <v>66</v>
      </c>
      <c r="G4" s="49" t="s">
        <v>385</v>
      </c>
      <c r="H4" s="48" t="s">
        <v>0</v>
      </c>
    </row>
    <row r="5" spans="1:8" ht="15.75" x14ac:dyDescent="0.25">
      <c r="A5" s="14">
        <v>2</v>
      </c>
      <c r="B5" s="13" t="s">
        <v>390</v>
      </c>
      <c r="C5" s="36" t="s">
        <v>383</v>
      </c>
      <c r="D5" s="69">
        <v>38717</v>
      </c>
      <c r="E5" s="11" t="s">
        <v>389</v>
      </c>
      <c r="F5" s="10" t="s">
        <v>381</v>
      </c>
      <c r="G5" s="15" t="s">
        <v>6</v>
      </c>
      <c r="H5" s="21" t="s">
        <v>0</v>
      </c>
    </row>
    <row r="6" spans="1:8" ht="15.75" x14ac:dyDescent="0.25">
      <c r="A6" s="14">
        <v>3</v>
      </c>
      <c r="B6" s="13" t="s">
        <v>388</v>
      </c>
      <c r="C6" s="36" t="s">
        <v>383</v>
      </c>
      <c r="D6" s="69">
        <v>37662</v>
      </c>
      <c r="E6" s="11" t="s">
        <v>387</v>
      </c>
      <c r="F6" s="10" t="s">
        <v>386</v>
      </c>
      <c r="G6" s="15" t="s">
        <v>385</v>
      </c>
      <c r="H6" s="9" t="s">
        <v>0</v>
      </c>
    </row>
    <row r="7" spans="1:8" ht="15.75" x14ac:dyDescent="0.25">
      <c r="A7" s="14">
        <v>4</v>
      </c>
      <c r="B7" s="13" t="s">
        <v>384</v>
      </c>
      <c r="C7" s="36" t="s">
        <v>383</v>
      </c>
      <c r="D7" s="69">
        <v>38717</v>
      </c>
      <c r="E7" s="11" t="s">
        <v>382</v>
      </c>
      <c r="F7" s="10" t="s">
        <v>381</v>
      </c>
      <c r="G7" s="15" t="s">
        <v>6</v>
      </c>
      <c r="H7" s="9" t="s">
        <v>0</v>
      </c>
    </row>
    <row r="8" spans="1:8" ht="15.75" x14ac:dyDescent="0.25">
      <c r="A8" s="14">
        <v>5</v>
      </c>
      <c r="B8" s="19" t="s">
        <v>380</v>
      </c>
      <c r="C8" s="36" t="s">
        <v>379</v>
      </c>
      <c r="D8" s="70">
        <v>36776</v>
      </c>
      <c r="E8" s="18" t="s">
        <v>378</v>
      </c>
      <c r="F8" s="17" t="s">
        <v>377</v>
      </c>
      <c r="G8" s="16" t="s">
        <v>16</v>
      </c>
      <c r="H8" s="16" t="s">
        <v>0</v>
      </c>
    </row>
    <row r="9" spans="1:8" ht="15.75" x14ac:dyDescent="0.25">
      <c r="A9" s="14">
        <v>6</v>
      </c>
      <c r="B9" s="19" t="s">
        <v>376</v>
      </c>
      <c r="C9" s="36" t="s">
        <v>375</v>
      </c>
      <c r="D9" s="70">
        <v>38199</v>
      </c>
      <c r="E9" s="18" t="s">
        <v>374</v>
      </c>
      <c r="F9" s="17" t="s">
        <v>373</v>
      </c>
      <c r="G9" s="16" t="s">
        <v>295</v>
      </c>
      <c r="H9" s="16" t="s">
        <v>0</v>
      </c>
    </row>
    <row r="10" spans="1:8" ht="15.75" x14ac:dyDescent="0.25">
      <c r="A10" s="14">
        <v>7</v>
      </c>
      <c r="B10" s="19" t="s">
        <v>372</v>
      </c>
      <c r="C10" s="43" t="s">
        <v>371</v>
      </c>
      <c r="D10" s="70">
        <v>38615</v>
      </c>
      <c r="E10" s="18" t="s">
        <v>370</v>
      </c>
      <c r="F10" s="17" t="s">
        <v>20</v>
      </c>
      <c r="G10" s="16" t="s">
        <v>16</v>
      </c>
      <c r="H10" s="16" t="s">
        <v>0</v>
      </c>
    </row>
    <row r="11" spans="1:8" ht="15.75" x14ac:dyDescent="0.25">
      <c r="A11" s="14">
        <v>8</v>
      </c>
      <c r="B11" s="28" t="s">
        <v>115</v>
      </c>
      <c r="C11" s="36" t="s">
        <v>369</v>
      </c>
      <c r="D11" s="71">
        <v>36988</v>
      </c>
      <c r="E11" s="27" t="s">
        <v>368</v>
      </c>
      <c r="F11" s="26" t="s">
        <v>367</v>
      </c>
      <c r="G11" s="15" t="s">
        <v>355</v>
      </c>
      <c r="H11" s="25" t="s">
        <v>0</v>
      </c>
    </row>
    <row r="12" spans="1:8" ht="15.75" x14ac:dyDescent="0.25">
      <c r="A12" s="14">
        <v>9</v>
      </c>
      <c r="B12" s="19" t="s">
        <v>366</v>
      </c>
      <c r="C12" s="36" t="s">
        <v>365</v>
      </c>
      <c r="D12" s="70">
        <v>34147</v>
      </c>
      <c r="E12" s="18" t="s">
        <v>364</v>
      </c>
      <c r="F12" s="17" t="s">
        <v>363</v>
      </c>
      <c r="G12" s="16" t="s">
        <v>247</v>
      </c>
      <c r="H12" s="16" t="s">
        <v>0</v>
      </c>
    </row>
    <row r="13" spans="1:8" ht="15.75" x14ac:dyDescent="0.25">
      <c r="A13" s="14">
        <v>10</v>
      </c>
      <c r="B13" s="19" t="s">
        <v>362</v>
      </c>
      <c r="C13" s="36" t="s">
        <v>361</v>
      </c>
      <c r="D13" s="70">
        <v>36924</v>
      </c>
      <c r="E13" s="18" t="s">
        <v>360</v>
      </c>
      <c r="F13" s="17" t="s">
        <v>359</v>
      </c>
      <c r="G13" s="16" t="s">
        <v>16</v>
      </c>
      <c r="H13" s="16" t="s">
        <v>0</v>
      </c>
    </row>
    <row r="14" spans="1:8" ht="15.75" x14ac:dyDescent="0.25">
      <c r="A14" s="14">
        <v>11</v>
      </c>
      <c r="B14" s="28" t="s">
        <v>358</v>
      </c>
      <c r="C14" s="36" t="s">
        <v>353</v>
      </c>
      <c r="D14" s="71">
        <v>35638</v>
      </c>
      <c r="E14" s="27" t="s">
        <v>357</v>
      </c>
      <c r="F14" s="26" t="s">
        <v>356</v>
      </c>
      <c r="G14" s="15" t="s">
        <v>355</v>
      </c>
      <c r="H14" s="25" t="s">
        <v>0</v>
      </c>
    </row>
    <row r="15" spans="1:8" ht="15.75" x14ac:dyDescent="0.25">
      <c r="A15" s="14">
        <v>12</v>
      </c>
      <c r="B15" s="19" t="s">
        <v>354</v>
      </c>
      <c r="C15" s="43" t="s">
        <v>353</v>
      </c>
      <c r="D15" s="70">
        <v>36345</v>
      </c>
      <c r="E15" s="18" t="s">
        <v>352</v>
      </c>
      <c r="F15" s="17" t="s">
        <v>351</v>
      </c>
      <c r="G15" s="16" t="s">
        <v>29</v>
      </c>
      <c r="H15" s="16" t="s">
        <v>42</v>
      </c>
    </row>
    <row r="16" spans="1:8" ht="15.75" x14ac:dyDescent="0.25">
      <c r="A16" s="14">
        <v>13</v>
      </c>
      <c r="B16" s="47" t="s">
        <v>350</v>
      </c>
      <c r="C16" s="46" t="s">
        <v>349</v>
      </c>
      <c r="D16" s="72">
        <v>37518</v>
      </c>
      <c r="E16" s="45" t="s">
        <v>348</v>
      </c>
      <c r="F16" s="44" t="s">
        <v>347</v>
      </c>
      <c r="G16" s="21" t="s">
        <v>346</v>
      </c>
      <c r="H16" s="21" t="s">
        <v>0</v>
      </c>
    </row>
    <row r="17" spans="1:8" ht="15.75" x14ac:dyDescent="0.25">
      <c r="A17" s="14">
        <v>14</v>
      </c>
      <c r="B17" s="19" t="s">
        <v>345</v>
      </c>
      <c r="C17" s="12" t="s">
        <v>344</v>
      </c>
      <c r="D17" s="70">
        <v>33777</v>
      </c>
      <c r="E17" s="18" t="s">
        <v>343</v>
      </c>
      <c r="F17" s="17" t="s">
        <v>342</v>
      </c>
      <c r="G17" s="16" t="s">
        <v>16</v>
      </c>
      <c r="H17" s="16" t="s">
        <v>0</v>
      </c>
    </row>
    <row r="18" spans="1:8" ht="15.75" x14ac:dyDescent="0.25">
      <c r="A18" s="14">
        <v>15</v>
      </c>
      <c r="B18" s="19" t="s">
        <v>341</v>
      </c>
      <c r="C18" s="12" t="s">
        <v>340</v>
      </c>
      <c r="D18" s="70">
        <v>37394</v>
      </c>
      <c r="E18" s="18" t="s">
        <v>339</v>
      </c>
      <c r="F18" s="17" t="s">
        <v>338</v>
      </c>
      <c r="G18" s="16" t="s">
        <v>16</v>
      </c>
      <c r="H18" s="16" t="s">
        <v>0</v>
      </c>
    </row>
    <row r="19" spans="1:8" ht="15.75" x14ac:dyDescent="0.25">
      <c r="A19" s="14">
        <v>16</v>
      </c>
      <c r="B19" s="19" t="s">
        <v>224</v>
      </c>
      <c r="C19" s="12" t="s">
        <v>337</v>
      </c>
      <c r="D19" s="70">
        <v>38227</v>
      </c>
      <c r="E19" s="18" t="s">
        <v>336</v>
      </c>
      <c r="F19" s="17" t="s">
        <v>335</v>
      </c>
      <c r="G19" s="16" t="s">
        <v>29</v>
      </c>
      <c r="H19" s="16" t="s">
        <v>334</v>
      </c>
    </row>
    <row r="20" spans="1:8" ht="15.75" x14ac:dyDescent="0.25">
      <c r="A20" s="14">
        <v>17</v>
      </c>
      <c r="B20" s="13" t="s">
        <v>203</v>
      </c>
      <c r="C20" s="12" t="s">
        <v>330</v>
      </c>
      <c r="D20" s="69">
        <v>37133</v>
      </c>
      <c r="E20" s="11" t="s">
        <v>333</v>
      </c>
      <c r="F20" s="10" t="s">
        <v>332</v>
      </c>
      <c r="G20" s="15" t="s">
        <v>129</v>
      </c>
      <c r="H20" s="9" t="s">
        <v>0</v>
      </c>
    </row>
    <row r="21" spans="1:8" ht="15.75" x14ac:dyDescent="0.25">
      <c r="A21" s="14">
        <v>18</v>
      </c>
      <c r="B21" s="24" t="s">
        <v>331</v>
      </c>
      <c r="C21" s="12" t="s">
        <v>330</v>
      </c>
      <c r="D21" s="73">
        <v>36878</v>
      </c>
      <c r="E21" s="23" t="s">
        <v>329</v>
      </c>
      <c r="F21" s="22" t="s">
        <v>328</v>
      </c>
      <c r="G21" s="21" t="s">
        <v>1</v>
      </c>
      <c r="H21" s="20" t="s">
        <v>0</v>
      </c>
    </row>
    <row r="22" spans="1:8" ht="15.75" x14ac:dyDescent="0.25">
      <c r="A22" s="14">
        <v>19</v>
      </c>
      <c r="B22" s="28" t="s">
        <v>327</v>
      </c>
      <c r="C22" s="12" t="s">
        <v>324</v>
      </c>
      <c r="D22" s="71">
        <v>35486</v>
      </c>
      <c r="E22" s="27" t="s">
        <v>326</v>
      </c>
      <c r="F22" s="26" t="s">
        <v>325</v>
      </c>
      <c r="G22" s="15" t="s">
        <v>33</v>
      </c>
      <c r="H22" s="25" t="s">
        <v>0</v>
      </c>
    </row>
    <row r="23" spans="1:8" ht="15.75" x14ac:dyDescent="0.25">
      <c r="A23" s="14">
        <v>20</v>
      </c>
      <c r="B23" s="19" t="s">
        <v>15</v>
      </c>
      <c r="C23" s="12" t="s">
        <v>324</v>
      </c>
      <c r="D23" s="70">
        <v>33057</v>
      </c>
      <c r="E23" s="18" t="s">
        <v>323</v>
      </c>
      <c r="F23" s="17" t="s">
        <v>322</v>
      </c>
      <c r="G23" s="16" t="s">
        <v>16</v>
      </c>
      <c r="H23" s="16" t="s">
        <v>0</v>
      </c>
    </row>
    <row r="24" spans="1:8" ht="15.75" x14ac:dyDescent="0.25">
      <c r="A24" s="14">
        <v>21</v>
      </c>
      <c r="B24" s="13" t="s">
        <v>321</v>
      </c>
      <c r="C24" s="12" t="s">
        <v>320</v>
      </c>
      <c r="D24" s="69">
        <v>33703</v>
      </c>
      <c r="E24" s="11" t="s">
        <v>319</v>
      </c>
      <c r="F24" s="10" t="s">
        <v>318</v>
      </c>
      <c r="G24" s="15" t="s">
        <v>91</v>
      </c>
      <c r="H24" s="9" t="s">
        <v>0</v>
      </c>
    </row>
    <row r="25" spans="1:8" ht="15.75" x14ac:dyDescent="0.25">
      <c r="A25" s="14">
        <v>22</v>
      </c>
      <c r="B25" s="13" t="s">
        <v>317</v>
      </c>
      <c r="C25" s="12" t="s">
        <v>316</v>
      </c>
      <c r="D25" s="69">
        <v>37210</v>
      </c>
      <c r="E25" s="11" t="s">
        <v>315</v>
      </c>
      <c r="F25" s="10" t="s">
        <v>314</v>
      </c>
      <c r="G25" s="15" t="s">
        <v>6</v>
      </c>
      <c r="H25" s="9" t="s">
        <v>0</v>
      </c>
    </row>
    <row r="26" spans="1:8" ht="15.75" x14ac:dyDescent="0.25">
      <c r="A26" s="14">
        <v>23</v>
      </c>
      <c r="B26" s="32" t="s">
        <v>313</v>
      </c>
      <c r="C26" s="30" t="s">
        <v>310</v>
      </c>
      <c r="D26" s="70">
        <v>36100</v>
      </c>
      <c r="E26" s="18" t="s">
        <v>312</v>
      </c>
      <c r="F26" s="17" t="s">
        <v>311</v>
      </c>
      <c r="G26" s="16" t="s">
        <v>16</v>
      </c>
      <c r="H26" s="16" t="s">
        <v>0</v>
      </c>
    </row>
    <row r="27" spans="1:8" ht="15.75" x14ac:dyDescent="0.25">
      <c r="A27" s="14">
        <v>24</v>
      </c>
      <c r="B27" s="32" t="s">
        <v>58</v>
      </c>
      <c r="C27" s="30" t="s">
        <v>310</v>
      </c>
      <c r="D27" s="70">
        <v>38713</v>
      </c>
      <c r="E27" s="18" t="s">
        <v>309</v>
      </c>
      <c r="F27" s="17" t="s">
        <v>308</v>
      </c>
      <c r="G27" s="16" t="s">
        <v>29</v>
      </c>
      <c r="H27" s="16" t="s">
        <v>212</v>
      </c>
    </row>
    <row r="28" spans="1:8" ht="15.75" x14ac:dyDescent="0.25">
      <c r="A28" s="14">
        <v>25</v>
      </c>
      <c r="B28" s="32" t="s">
        <v>174</v>
      </c>
      <c r="C28" s="30" t="s">
        <v>298</v>
      </c>
      <c r="D28" s="70">
        <v>35325</v>
      </c>
      <c r="E28" s="18" t="s">
        <v>307</v>
      </c>
      <c r="F28" s="17" t="s">
        <v>306</v>
      </c>
      <c r="G28" s="16" t="s">
        <v>16</v>
      </c>
      <c r="H28" s="16" t="s">
        <v>0</v>
      </c>
    </row>
    <row r="29" spans="1:8" ht="15.75" x14ac:dyDescent="0.25">
      <c r="A29" s="14">
        <v>26</v>
      </c>
      <c r="B29" s="34" t="s">
        <v>305</v>
      </c>
      <c r="C29" s="30" t="s">
        <v>298</v>
      </c>
      <c r="D29" s="71">
        <v>33099</v>
      </c>
      <c r="E29" s="27" t="s">
        <v>304</v>
      </c>
      <c r="F29" s="26" t="s">
        <v>303</v>
      </c>
      <c r="G29" s="15" t="s">
        <v>33</v>
      </c>
      <c r="H29" s="25" t="s">
        <v>0</v>
      </c>
    </row>
    <row r="30" spans="1:8" ht="15.75" x14ac:dyDescent="0.25">
      <c r="A30" s="14">
        <v>27</v>
      </c>
      <c r="B30" s="32" t="s">
        <v>302</v>
      </c>
      <c r="C30" s="30" t="s">
        <v>298</v>
      </c>
      <c r="D30" s="70">
        <v>34993</v>
      </c>
      <c r="E30" s="18" t="s">
        <v>301</v>
      </c>
      <c r="F30" s="17" t="s">
        <v>300</v>
      </c>
      <c r="G30" s="16" t="s">
        <v>29</v>
      </c>
      <c r="H30" s="16" t="s">
        <v>199</v>
      </c>
    </row>
    <row r="31" spans="1:8" ht="15.75" x14ac:dyDescent="0.25">
      <c r="A31" s="14">
        <v>28</v>
      </c>
      <c r="B31" s="32" t="s">
        <v>299</v>
      </c>
      <c r="C31" s="30" t="s">
        <v>298</v>
      </c>
      <c r="D31" s="70">
        <v>33707</v>
      </c>
      <c r="E31" s="18" t="s">
        <v>297</v>
      </c>
      <c r="F31" s="17" t="s">
        <v>296</v>
      </c>
      <c r="G31" s="16" t="s">
        <v>295</v>
      </c>
      <c r="H31" s="16" t="s">
        <v>0</v>
      </c>
    </row>
    <row r="32" spans="1:8" ht="15.75" x14ac:dyDescent="0.25">
      <c r="A32" s="14">
        <v>29</v>
      </c>
      <c r="B32" s="34" t="s">
        <v>294</v>
      </c>
      <c r="C32" s="30" t="s">
        <v>293</v>
      </c>
      <c r="D32" s="71">
        <v>34992</v>
      </c>
      <c r="E32" s="27" t="s">
        <v>292</v>
      </c>
      <c r="F32" s="26" t="s">
        <v>291</v>
      </c>
      <c r="G32" s="15" t="s">
        <v>78</v>
      </c>
      <c r="H32" s="25" t="s">
        <v>0</v>
      </c>
    </row>
    <row r="33" spans="1:8" ht="15.75" x14ac:dyDescent="0.25">
      <c r="A33" s="14">
        <v>30</v>
      </c>
      <c r="B33" s="34" t="s">
        <v>290</v>
      </c>
      <c r="C33" s="30" t="s">
        <v>289</v>
      </c>
      <c r="D33" s="71">
        <v>35324</v>
      </c>
      <c r="E33" s="27" t="s">
        <v>288</v>
      </c>
      <c r="F33" s="26" t="s">
        <v>287</v>
      </c>
      <c r="G33" s="15" t="s">
        <v>286</v>
      </c>
      <c r="H33" s="25" t="s">
        <v>225</v>
      </c>
    </row>
    <row r="34" spans="1:8" ht="15.75" x14ac:dyDescent="0.25">
      <c r="A34" s="14">
        <v>31</v>
      </c>
      <c r="B34" s="28" t="s">
        <v>285</v>
      </c>
      <c r="C34" s="12" t="s">
        <v>279</v>
      </c>
      <c r="D34" s="71">
        <v>34054</v>
      </c>
      <c r="E34" s="27" t="s">
        <v>284</v>
      </c>
      <c r="F34" s="26" t="s">
        <v>283</v>
      </c>
      <c r="G34" s="15" t="s">
        <v>78</v>
      </c>
      <c r="H34" s="25" t="s">
        <v>0</v>
      </c>
    </row>
    <row r="35" spans="1:8" ht="15.75" x14ac:dyDescent="0.25">
      <c r="A35" s="14">
        <v>32</v>
      </c>
      <c r="B35" s="19" t="s">
        <v>282</v>
      </c>
      <c r="C35" s="12" t="s">
        <v>279</v>
      </c>
      <c r="D35" s="70">
        <v>34375</v>
      </c>
      <c r="E35" s="18" t="s">
        <v>281</v>
      </c>
      <c r="F35" s="17" t="s">
        <v>280</v>
      </c>
      <c r="G35" s="16" t="s">
        <v>54</v>
      </c>
      <c r="H35" s="16" t="s">
        <v>53</v>
      </c>
    </row>
    <row r="36" spans="1:8" ht="15.75" x14ac:dyDescent="0.25">
      <c r="A36" s="14">
        <v>33</v>
      </c>
      <c r="B36" s="13" t="s">
        <v>37</v>
      </c>
      <c r="C36" s="12" t="s">
        <v>279</v>
      </c>
      <c r="D36" s="69">
        <v>32701</v>
      </c>
      <c r="E36" s="18" t="s">
        <v>278</v>
      </c>
      <c r="F36" s="17" t="s">
        <v>277</v>
      </c>
      <c r="G36" s="15" t="s">
        <v>33</v>
      </c>
      <c r="H36" s="9" t="s">
        <v>0</v>
      </c>
    </row>
    <row r="37" spans="1:8" ht="15.75" x14ac:dyDescent="0.25">
      <c r="A37" s="14">
        <v>34</v>
      </c>
      <c r="B37" s="13" t="s">
        <v>276</v>
      </c>
      <c r="C37" s="36" t="s">
        <v>275</v>
      </c>
      <c r="D37" s="69">
        <v>31870</v>
      </c>
      <c r="E37" s="11" t="s">
        <v>274</v>
      </c>
      <c r="F37" s="10" t="s">
        <v>273</v>
      </c>
      <c r="G37" s="15" t="s">
        <v>129</v>
      </c>
      <c r="H37" s="9" t="s">
        <v>0</v>
      </c>
    </row>
    <row r="38" spans="1:8" ht="15.75" x14ac:dyDescent="0.25">
      <c r="A38" s="14">
        <v>35</v>
      </c>
      <c r="B38" s="19" t="s">
        <v>272</v>
      </c>
      <c r="C38" s="29" t="s">
        <v>263</v>
      </c>
      <c r="D38" s="70">
        <v>38646</v>
      </c>
      <c r="E38" s="18" t="s">
        <v>271</v>
      </c>
      <c r="F38" s="17" t="s">
        <v>270</v>
      </c>
      <c r="G38" s="16" t="s">
        <v>29</v>
      </c>
      <c r="H38" s="16" t="s">
        <v>269</v>
      </c>
    </row>
    <row r="39" spans="1:8" ht="15.75" x14ac:dyDescent="0.25">
      <c r="A39" s="14">
        <v>36</v>
      </c>
      <c r="B39" s="28" t="s">
        <v>268</v>
      </c>
      <c r="C39" s="12" t="s">
        <v>263</v>
      </c>
      <c r="D39" s="71">
        <v>34498</v>
      </c>
      <c r="E39" s="27" t="s">
        <v>267</v>
      </c>
      <c r="F39" s="26" t="s">
        <v>266</v>
      </c>
      <c r="G39" s="15" t="s">
        <v>265</v>
      </c>
      <c r="H39" s="25" t="s">
        <v>0</v>
      </c>
    </row>
    <row r="40" spans="1:8" ht="15.75" x14ac:dyDescent="0.25">
      <c r="A40" s="14">
        <v>37</v>
      </c>
      <c r="B40" s="28" t="s">
        <v>264</v>
      </c>
      <c r="C40" s="12" t="s">
        <v>263</v>
      </c>
      <c r="D40" s="71">
        <v>38365</v>
      </c>
      <c r="E40" s="27" t="s">
        <v>262</v>
      </c>
      <c r="F40" s="26" t="s">
        <v>261</v>
      </c>
      <c r="G40" s="15" t="s">
        <v>260</v>
      </c>
      <c r="H40" s="25" t="s">
        <v>225</v>
      </c>
    </row>
    <row r="41" spans="1:8" ht="15.75" x14ac:dyDescent="0.25">
      <c r="A41" s="14">
        <v>38</v>
      </c>
      <c r="B41" s="13" t="s">
        <v>259</v>
      </c>
      <c r="C41" s="12" t="s">
        <v>258</v>
      </c>
      <c r="D41" s="69">
        <v>34048</v>
      </c>
      <c r="E41" s="11" t="s">
        <v>257</v>
      </c>
      <c r="F41" s="10" t="s">
        <v>256</v>
      </c>
      <c r="G41" s="15" t="s">
        <v>11</v>
      </c>
      <c r="H41" s="9" t="s">
        <v>0</v>
      </c>
    </row>
    <row r="42" spans="1:8" ht="15.75" x14ac:dyDescent="0.25">
      <c r="A42" s="14">
        <v>39</v>
      </c>
      <c r="B42" s="13" t="s">
        <v>255</v>
      </c>
      <c r="C42" s="12" t="s">
        <v>254</v>
      </c>
      <c r="D42" s="69">
        <v>36388</v>
      </c>
      <c r="E42" s="11" t="s">
        <v>253</v>
      </c>
      <c r="F42" s="10" t="s">
        <v>252</v>
      </c>
      <c r="G42" s="15" t="s">
        <v>11</v>
      </c>
      <c r="H42" s="9" t="s">
        <v>0</v>
      </c>
    </row>
    <row r="43" spans="1:8" ht="15.75" x14ac:dyDescent="0.25">
      <c r="A43" s="14">
        <v>40</v>
      </c>
      <c r="B43" s="19" t="s">
        <v>251</v>
      </c>
      <c r="C43" s="12" t="s">
        <v>250</v>
      </c>
      <c r="D43" s="70">
        <v>37167</v>
      </c>
      <c r="E43" s="18" t="s">
        <v>249</v>
      </c>
      <c r="F43" s="17" t="s">
        <v>248</v>
      </c>
      <c r="G43" s="16" t="s">
        <v>247</v>
      </c>
      <c r="H43" s="16" t="s">
        <v>0</v>
      </c>
    </row>
    <row r="44" spans="1:8" ht="15.75" x14ac:dyDescent="0.25">
      <c r="A44" s="14">
        <v>41</v>
      </c>
      <c r="B44" s="28" t="s">
        <v>246</v>
      </c>
      <c r="C44" s="12" t="s">
        <v>245</v>
      </c>
      <c r="D44" s="71">
        <v>29247</v>
      </c>
      <c r="E44" s="27" t="s">
        <v>244</v>
      </c>
      <c r="F44" s="26" t="s">
        <v>243</v>
      </c>
      <c r="G44" s="15" t="s">
        <v>33</v>
      </c>
      <c r="H44" s="25" t="s">
        <v>0</v>
      </c>
    </row>
    <row r="45" spans="1:8" ht="15.75" x14ac:dyDescent="0.25">
      <c r="A45" s="14">
        <v>42</v>
      </c>
      <c r="B45" s="32" t="s">
        <v>242</v>
      </c>
      <c r="C45" s="43" t="s">
        <v>241</v>
      </c>
      <c r="D45" s="70">
        <v>32470</v>
      </c>
      <c r="E45" s="18" t="s">
        <v>240</v>
      </c>
      <c r="F45" s="17" t="s">
        <v>239</v>
      </c>
      <c r="G45" s="16" t="s">
        <v>29</v>
      </c>
      <c r="H45" s="16" t="s">
        <v>42</v>
      </c>
    </row>
    <row r="46" spans="1:8" ht="15.75" x14ac:dyDescent="0.25">
      <c r="A46" s="14">
        <v>43</v>
      </c>
      <c r="B46" s="32" t="s">
        <v>238</v>
      </c>
      <c r="C46" s="43" t="s">
        <v>233</v>
      </c>
      <c r="D46" s="70">
        <v>38827</v>
      </c>
      <c r="E46" s="42" t="s">
        <v>237</v>
      </c>
      <c r="F46" s="41" t="s">
        <v>236</v>
      </c>
      <c r="G46" s="16" t="s">
        <v>29</v>
      </c>
      <c r="H46" s="16" t="s">
        <v>235</v>
      </c>
    </row>
    <row r="47" spans="1:8" ht="15.75" x14ac:dyDescent="0.25">
      <c r="A47" s="14">
        <v>44</v>
      </c>
      <c r="B47" s="32" t="s">
        <v>234</v>
      </c>
      <c r="C47" s="36" t="s">
        <v>233</v>
      </c>
      <c r="D47" s="70">
        <v>37115</v>
      </c>
      <c r="E47" s="18" t="s">
        <v>232</v>
      </c>
      <c r="F47" s="17" t="s">
        <v>231</v>
      </c>
      <c r="G47" s="16" t="s">
        <v>16</v>
      </c>
      <c r="H47" s="16" t="s">
        <v>0</v>
      </c>
    </row>
    <row r="48" spans="1:8" ht="15.75" x14ac:dyDescent="0.25">
      <c r="A48" s="14">
        <v>45</v>
      </c>
      <c r="B48" s="31" t="s">
        <v>230</v>
      </c>
      <c r="C48" s="36" t="s">
        <v>229</v>
      </c>
      <c r="D48" s="69">
        <v>31357</v>
      </c>
      <c r="E48" s="11" t="s">
        <v>228</v>
      </c>
      <c r="F48" s="10" t="s">
        <v>227</v>
      </c>
      <c r="G48" s="15" t="s">
        <v>226</v>
      </c>
      <c r="H48" s="9" t="s">
        <v>225</v>
      </c>
    </row>
    <row r="49" spans="1:8" ht="15.75" x14ac:dyDescent="0.25">
      <c r="A49" s="14">
        <v>46</v>
      </c>
      <c r="B49" s="32" t="s">
        <v>224</v>
      </c>
      <c r="C49" s="36" t="s">
        <v>223</v>
      </c>
      <c r="D49" s="70">
        <v>32439</v>
      </c>
      <c r="E49" s="18" t="s">
        <v>222</v>
      </c>
      <c r="F49" s="17" t="s">
        <v>221</v>
      </c>
      <c r="G49" s="16" t="s">
        <v>16</v>
      </c>
      <c r="H49" s="16" t="s">
        <v>0</v>
      </c>
    </row>
    <row r="50" spans="1:8" ht="15.75" x14ac:dyDescent="0.25">
      <c r="A50" s="14">
        <v>47</v>
      </c>
      <c r="B50" s="32" t="s">
        <v>220</v>
      </c>
      <c r="C50" s="36" t="s">
        <v>219</v>
      </c>
      <c r="D50" s="70">
        <v>32344</v>
      </c>
      <c r="E50" s="18" t="s">
        <v>218</v>
      </c>
      <c r="F50" s="17" t="s">
        <v>217</v>
      </c>
      <c r="G50" s="16" t="s">
        <v>16</v>
      </c>
      <c r="H50" s="16" t="s">
        <v>0</v>
      </c>
    </row>
    <row r="51" spans="1:8" ht="15.75" x14ac:dyDescent="0.25">
      <c r="A51" s="14">
        <v>48</v>
      </c>
      <c r="B51" s="32" t="s">
        <v>216</v>
      </c>
      <c r="C51" s="36" t="s">
        <v>215</v>
      </c>
      <c r="D51" s="70">
        <v>31227</v>
      </c>
      <c r="E51" s="18" t="s">
        <v>214</v>
      </c>
      <c r="F51" s="17" t="s">
        <v>213</v>
      </c>
      <c r="G51" s="16" t="s">
        <v>29</v>
      </c>
      <c r="H51" s="16" t="s">
        <v>212</v>
      </c>
    </row>
    <row r="52" spans="1:8" ht="15.75" x14ac:dyDescent="0.25">
      <c r="A52" s="14">
        <v>49</v>
      </c>
      <c r="B52" s="32" t="s">
        <v>211</v>
      </c>
      <c r="C52" s="36" t="s">
        <v>210</v>
      </c>
      <c r="D52" s="70">
        <v>38696</v>
      </c>
      <c r="E52" s="18" t="s">
        <v>209</v>
      </c>
      <c r="F52" s="17" t="s">
        <v>208</v>
      </c>
      <c r="G52" s="16" t="s">
        <v>16</v>
      </c>
      <c r="H52" s="16" t="s">
        <v>0</v>
      </c>
    </row>
    <row r="53" spans="1:8" ht="15.75" x14ac:dyDescent="0.25">
      <c r="A53" s="14">
        <v>50</v>
      </c>
      <c r="B53" s="32" t="s">
        <v>207</v>
      </c>
      <c r="C53" s="36" t="s">
        <v>206</v>
      </c>
      <c r="D53" s="70">
        <v>35368</v>
      </c>
      <c r="E53" s="18" t="s">
        <v>205</v>
      </c>
      <c r="F53" s="17" t="s">
        <v>204</v>
      </c>
      <c r="G53" s="16" t="s">
        <v>29</v>
      </c>
      <c r="H53" s="16" t="s">
        <v>154</v>
      </c>
    </row>
    <row r="54" spans="1:8" ht="15.75" x14ac:dyDescent="0.25">
      <c r="A54" s="14">
        <v>51</v>
      </c>
      <c r="B54" s="32" t="s">
        <v>203</v>
      </c>
      <c r="C54" s="36" t="s">
        <v>202</v>
      </c>
      <c r="D54" s="70">
        <v>33001</v>
      </c>
      <c r="E54" s="18" t="s">
        <v>201</v>
      </c>
      <c r="F54" s="17" t="s">
        <v>200</v>
      </c>
      <c r="G54" s="16" t="s">
        <v>29</v>
      </c>
      <c r="H54" s="16" t="s">
        <v>199</v>
      </c>
    </row>
    <row r="55" spans="1:8" ht="15.75" x14ac:dyDescent="0.25">
      <c r="A55" s="14">
        <v>52</v>
      </c>
      <c r="B55" s="40" t="s">
        <v>198</v>
      </c>
      <c r="C55" s="39" t="s">
        <v>197</v>
      </c>
      <c r="D55" s="74">
        <v>31052</v>
      </c>
      <c r="E55" s="38" t="s">
        <v>196</v>
      </c>
      <c r="F55" s="37" t="s">
        <v>195</v>
      </c>
      <c r="G55" s="21" t="s">
        <v>54</v>
      </c>
      <c r="H55" s="21" t="s">
        <v>194</v>
      </c>
    </row>
    <row r="56" spans="1:8" ht="15.75" x14ac:dyDescent="0.25">
      <c r="A56" s="14">
        <v>53</v>
      </c>
      <c r="B56" s="31" t="s">
        <v>193</v>
      </c>
      <c r="C56" s="36" t="s">
        <v>189</v>
      </c>
      <c r="D56" s="69">
        <v>36911</v>
      </c>
      <c r="E56" s="11" t="s">
        <v>192</v>
      </c>
      <c r="F56" s="10" t="s">
        <v>191</v>
      </c>
      <c r="G56" s="15" t="s">
        <v>129</v>
      </c>
      <c r="H56" s="9" t="s">
        <v>0</v>
      </c>
    </row>
    <row r="57" spans="1:8" ht="15.75" x14ac:dyDescent="0.25">
      <c r="A57" s="14">
        <v>54</v>
      </c>
      <c r="B57" s="33" t="s">
        <v>190</v>
      </c>
      <c r="C57" s="36" t="s">
        <v>189</v>
      </c>
      <c r="D57" s="73">
        <v>38304</v>
      </c>
      <c r="E57" s="23" t="s">
        <v>188</v>
      </c>
      <c r="F57" s="22" t="s">
        <v>187</v>
      </c>
      <c r="G57" s="21" t="s">
        <v>1</v>
      </c>
      <c r="H57" s="20" t="s">
        <v>0</v>
      </c>
    </row>
    <row r="58" spans="1:8" ht="15.75" x14ac:dyDescent="0.25">
      <c r="A58" s="14">
        <v>55</v>
      </c>
      <c r="B58" s="31" t="s">
        <v>166</v>
      </c>
      <c r="C58" s="36" t="s">
        <v>186</v>
      </c>
      <c r="D58" s="69">
        <v>35660</v>
      </c>
      <c r="E58" s="11" t="s">
        <v>185</v>
      </c>
      <c r="F58" s="10" t="s">
        <v>184</v>
      </c>
      <c r="G58" s="15" t="s">
        <v>11</v>
      </c>
      <c r="H58" s="9" t="s">
        <v>0</v>
      </c>
    </row>
    <row r="59" spans="1:8" ht="15.75" x14ac:dyDescent="0.25">
      <c r="A59" s="14">
        <v>56</v>
      </c>
      <c r="B59" s="31" t="s">
        <v>103</v>
      </c>
      <c r="C59" s="36" t="s">
        <v>182</v>
      </c>
      <c r="D59" s="69">
        <v>36496</v>
      </c>
      <c r="E59" s="11" t="s">
        <v>183</v>
      </c>
      <c r="F59" s="10" t="s">
        <v>112</v>
      </c>
      <c r="G59" s="9" t="s">
        <v>78</v>
      </c>
      <c r="H59" s="9" t="s">
        <v>0</v>
      </c>
    </row>
    <row r="60" spans="1:8" ht="15.75" x14ac:dyDescent="0.25">
      <c r="A60" s="14">
        <v>57</v>
      </c>
      <c r="B60" s="34" t="s">
        <v>103</v>
      </c>
      <c r="C60" s="30" t="s">
        <v>182</v>
      </c>
      <c r="D60" s="71">
        <v>35950</v>
      </c>
      <c r="E60" s="27" t="s">
        <v>181</v>
      </c>
      <c r="F60" s="26" t="s">
        <v>180</v>
      </c>
      <c r="G60" s="15" t="s">
        <v>179</v>
      </c>
      <c r="H60" s="25" t="s">
        <v>0</v>
      </c>
    </row>
    <row r="61" spans="1:8" ht="15.75" x14ac:dyDescent="0.25">
      <c r="A61" s="14">
        <v>58</v>
      </c>
      <c r="B61" s="31" t="s">
        <v>178</v>
      </c>
      <c r="C61" s="30" t="s">
        <v>177</v>
      </c>
      <c r="D61" s="69">
        <v>37328</v>
      </c>
      <c r="E61" s="11" t="s">
        <v>176</v>
      </c>
      <c r="F61" s="10" t="s">
        <v>175</v>
      </c>
      <c r="G61" s="15" t="s">
        <v>6</v>
      </c>
      <c r="H61" s="9" t="s">
        <v>0</v>
      </c>
    </row>
    <row r="62" spans="1:8" ht="15.75" x14ac:dyDescent="0.25">
      <c r="A62" s="14">
        <v>59</v>
      </c>
      <c r="B62" s="32" t="s">
        <v>174</v>
      </c>
      <c r="C62" s="30" t="s">
        <v>173</v>
      </c>
      <c r="D62" s="70">
        <v>33536</v>
      </c>
      <c r="E62" s="18" t="s">
        <v>172</v>
      </c>
      <c r="F62" s="17" t="s">
        <v>171</v>
      </c>
      <c r="G62" s="16" t="s">
        <v>16</v>
      </c>
      <c r="H62" s="16" t="s">
        <v>0</v>
      </c>
    </row>
    <row r="63" spans="1:8" ht="15.75" x14ac:dyDescent="0.25">
      <c r="A63" s="14">
        <v>60</v>
      </c>
      <c r="B63" s="32" t="s">
        <v>170</v>
      </c>
      <c r="C63" s="30" t="s">
        <v>169</v>
      </c>
      <c r="D63" s="70">
        <v>37719</v>
      </c>
      <c r="E63" s="18" t="s">
        <v>168</v>
      </c>
      <c r="F63" s="17" t="s">
        <v>167</v>
      </c>
      <c r="G63" s="16" t="s">
        <v>16</v>
      </c>
      <c r="H63" s="16" t="s">
        <v>0</v>
      </c>
    </row>
    <row r="64" spans="1:8" ht="15.75" x14ac:dyDescent="0.25">
      <c r="A64" s="14">
        <v>61</v>
      </c>
      <c r="B64" s="31" t="s">
        <v>166</v>
      </c>
      <c r="C64" s="30" t="s">
        <v>165</v>
      </c>
      <c r="D64" s="69">
        <v>32828</v>
      </c>
      <c r="E64" s="11" t="s">
        <v>164</v>
      </c>
      <c r="F64" s="10" t="s">
        <v>163</v>
      </c>
      <c r="G64" s="15" t="s">
        <v>129</v>
      </c>
      <c r="H64" s="9" t="s">
        <v>0</v>
      </c>
    </row>
    <row r="65" spans="1:8" ht="15.75" x14ac:dyDescent="0.25">
      <c r="A65" s="14">
        <v>62</v>
      </c>
      <c r="B65" s="31" t="s">
        <v>162</v>
      </c>
      <c r="C65" s="30" t="s">
        <v>161</v>
      </c>
      <c r="D65" s="69">
        <v>35886</v>
      </c>
      <c r="E65" s="11" t="s">
        <v>160</v>
      </c>
      <c r="F65" s="10" t="s">
        <v>159</v>
      </c>
      <c r="G65" s="15" t="s">
        <v>11</v>
      </c>
      <c r="H65" s="9" t="s">
        <v>0</v>
      </c>
    </row>
    <row r="66" spans="1:8" ht="15.75" x14ac:dyDescent="0.25">
      <c r="A66" s="14">
        <v>63</v>
      </c>
      <c r="B66" s="32" t="s">
        <v>158</v>
      </c>
      <c r="C66" s="30" t="s">
        <v>157</v>
      </c>
      <c r="D66" s="70">
        <v>36516</v>
      </c>
      <c r="E66" s="18" t="s">
        <v>156</v>
      </c>
      <c r="F66" s="17" t="s">
        <v>155</v>
      </c>
      <c r="G66" s="16" t="s">
        <v>29</v>
      </c>
      <c r="H66" s="16" t="s">
        <v>154</v>
      </c>
    </row>
    <row r="67" spans="1:8" ht="15.75" x14ac:dyDescent="0.25">
      <c r="A67" s="14">
        <v>64</v>
      </c>
      <c r="B67" s="32" t="s">
        <v>153</v>
      </c>
      <c r="C67" s="30" t="s">
        <v>152</v>
      </c>
      <c r="D67" s="70">
        <v>37859</v>
      </c>
      <c r="E67" s="18" t="s">
        <v>151</v>
      </c>
      <c r="F67" s="17" t="s">
        <v>150</v>
      </c>
      <c r="G67" s="16" t="s">
        <v>29</v>
      </c>
      <c r="H67" s="16" t="s">
        <v>83</v>
      </c>
    </row>
    <row r="68" spans="1:8" ht="15.75" x14ac:dyDescent="0.25">
      <c r="A68" s="14">
        <v>65</v>
      </c>
      <c r="B68" s="32" t="s">
        <v>149</v>
      </c>
      <c r="C68" s="30" t="s">
        <v>140</v>
      </c>
      <c r="D68" s="70">
        <v>36006</v>
      </c>
      <c r="E68" s="18" t="s">
        <v>148</v>
      </c>
      <c r="F68" s="17" t="s">
        <v>147</v>
      </c>
      <c r="G68" s="16" t="s">
        <v>16</v>
      </c>
      <c r="H68" s="16" t="s">
        <v>0</v>
      </c>
    </row>
    <row r="69" spans="1:8" ht="15.75" x14ac:dyDescent="0.25">
      <c r="A69" s="14">
        <v>66</v>
      </c>
      <c r="B69" s="31" t="s">
        <v>146</v>
      </c>
      <c r="C69" s="30" t="s">
        <v>140</v>
      </c>
      <c r="D69" s="69">
        <v>38276</v>
      </c>
      <c r="E69" s="11" t="s">
        <v>145</v>
      </c>
      <c r="F69" s="10" t="s">
        <v>144</v>
      </c>
      <c r="G69" s="15" t="s">
        <v>11</v>
      </c>
      <c r="H69" s="9" t="s">
        <v>0</v>
      </c>
    </row>
    <row r="70" spans="1:8" ht="15.75" x14ac:dyDescent="0.25">
      <c r="A70" s="14">
        <v>67</v>
      </c>
      <c r="B70" s="34" t="s">
        <v>115</v>
      </c>
      <c r="C70" s="30" t="s">
        <v>140</v>
      </c>
      <c r="D70" s="71">
        <v>33348</v>
      </c>
      <c r="E70" s="27" t="s">
        <v>143</v>
      </c>
      <c r="F70" s="26" t="s">
        <v>142</v>
      </c>
      <c r="G70" s="15" t="s">
        <v>33</v>
      </c>
      <c r="H70" s="25" t="s">
        <v>0</v>
      </c>
    </row>
    <row r="71" spans="1:8" ht="15.75" x14ac:dyDescent="0.25">
      <c r="A71" s="14">
        <v>68</v>
      </c>
      <c r="B71" s="32" t="s">
        <v>141</v>
      </c>
      <c r="C71" s="35" t="s">
        <v>140</v>
      </c>
      <c r="D71" s="70">
        <v>36956</v>
      </c>
      <c r="E71" s="18" t="s">
        <v>139</v>
      </c>
      <c r="F71" s="17" t="s">
        <v>138</v>
      </c>
      <c r="G71" s="16" t="s">
        <v>29</v>
      </c>
      <c r="H71" s="16" t="s">
        <v>42</v>
      </c>
    </row>
    <row r="72" spans="1:8" ht="15.75" x14ac:dyDescent="0.25">
      <c r="A72" s="14">
        <v>69</v>
      </c>
      <c r="B72" s="34" t="s">
        <v>137</v>
      </c>
      <c r="C72" s="30" t="s">
        <v>136</v>
      </c>
      <c r="D72" s="71">
        <v>33451</v>
      </c>
      <c r="E72" s="27" t="s">
        <v>135</v>
      </c>
      <c r="F72" s="26" t="s">
        <v>134</v>
      </c>
      <c r="G72" s="15" t="s">
        <v>33</v>
      </c>
      <c r="H72" s="25" t="s">
        <v>0</v>
      </c>
    </row>
    <row r="73" spans="1:8" ht="15.75" x14ac:dyDescent="0.25">
      <c r="A73" s="14">
        <v>70</v>
      </c>
      <c r="B73" s="31" t="s">
        <v>133</v>
      </c>
      <c r="C73" s="30" t="s">
        <v>132</v>
      </c>
      <c r="D73" s="69">
        <v>37653</v>
      </c>
      <c r="E73" s="11" t="s">
        <v>131</v>
      </c>
      <c r="F73" s="10" t="s">
        <v>130</v>
      </c>
      <c r="G73" s="15" t="s">
        <v>129</v>
      </c>
      <c r="H73" s="9" t="s">
        <v>0</v>
      </c>
    </row>
    <row r="74" spans="1:8" ht="15.75" x14ac:dyDescent="0.25">
      <c r="A74" s="14">
        <v>71</v>
      </c>
      <c r="B74" s="33" t="s">
        <v>128</v>
      </c>
      <c r="C74" s="30" t="s">
        <v>127</v>
      </c>
      <c r="D74" s="73">
        <v>34660</v>
      </c>
      <c r="E74" s="23" t="s">
        <v>126</v>
      </c>
      <c r="F74" s="22" t="s">
        <v>125</v>
      </c>
      <c r="G74" s="21" t="s">
        <v>1</v>
      </c>
      <c r="H74" s="20" t="s">
        <v>0</v>
      </c>
    </row>
    <row r="75" spans="1:8" ht="15.75" x14ac:dyDescent="0.25">
      <c r="A75" s="14">
        <v>72</v>
      </c>
      <c r="B75" s="31" t="s">
        <v>124</v>
      </c>
      <c r="C75" s="30" t="s">
        <v>123</v>
      </c>
      <c r="D75" s="69">
        <v>32612</v>
      </c>
      <c r="E75" s="11" t="s">
        <v>122</v>
      </c>
      <c r="F75" s="10" t="s">
        <v>121</v>
      </c>
      <c r="G75" s="9" t="s">
        <v>120</v>
      </c>
      <c r="H75" s="9" t="s">
        <v>0</v>
      </c>
    </row>
    <row r="76" spans="1:8" ht="15.75" x14ac:dyDescent="0.25">
      <c r="A76" s="14">
        <v>73</v>
      </c>
      <c r="B76" s="32" t="s">
        <v>119</v>
      </c>
      <c r="C76" s="30" t="s">
        <v>118</v>
      </c>
      <c r="D76" s="70">
        <v>32491</v>
      </c>
      <c r="E76" s="18" t="s">
        <v>117</v>
      </c>
      <c r="F76" s="17" t="s">
        <v>116</v>
      </c>
      <c r="G76" s="16" t="s">
        <v>16</v>
      </c>
      <c r="H76" s="16" t="s">
        <v>0</v>
      </c>
    </row>
    <row r="77" spans="1:8" ht="15.75" x14ac:dyDescent="0.25">
      <c r="A77" s="14">
        <v>74</v>
      </c>
      <c r="B77" s="31" t="s">
        <v>115</v>
      </c>
      <c r="C77" s="30" t="s">
        <v>114</v>
      </c>
      <c r="D77" s="69">
        <v>32077</v>
      </c>
      <c r="E77" s="11" t="s">
        <v>113</v>
      </c>
      <c r="F77" s="10" t="s">
        <v>112</v>
      </c>
      <c r="G77" s="9" t="s">
        <v>78</v>
      </c>
      <c r="H77" s="9" t="s">
        <v>0</v>
      </c>
    </row>
    <row r="78" spans="1:8" ht="15.75" x14ac:dyDescent="0.25">
      <c r="A78" s="14">
        <v>75</v>
      </c>
      <c r="B78" s="32" t="s">
        <v>111</v>
      </c>
      <c r="C78" s="30" t="s">
        <v>110</v>
      </c>
      <c r="D78" s="70">
        <v>38237</v>
      </c>
      <c r="E78" s="18" t="s">
        <v>109</v>
      </c>
      <c r="F78" s="17" t="s">
        <v>108</v>
      </c>
      <c r="G78" s="16" t="s">
        <v>16</v>
      </c>
      <c r="H78" s="16" t="s">
        <v>0</v>
      </c>
    </row>
    <row r="79" spans="1:8" ht="15.75" x14ac:dyDescent="0.25">
      <c r="A79" s="14">
        <v>76</v>
      </c>
      <c r="B79" s="32" t="s">
        <v>107</v>
      </c>
      <c r="C79" s="30" t="s">
        <v>106</v>
      </c>
      <c r="D79" s="70">
        <v>36597</v>
      </c>
      <c r="E79" s="18" t="s">
        <v>105</v>
      </c>
      <c r="F79" s="17" t="s">
        <v>104</v>
      </c>
      <c r="G79" s="16" t="s">
        <v>16</v>
      </c>
      <c r="H79" s="16" t="s">
        <v>0</v>
      </c>
    </row>
    <row r="80" spans="1:8" ht="15.75" x14ac:dyDescent="0.25">
      <c r="A80" s="14">
        <v>77</v>
      </c>
      <c r="B80" s="31" t="s">
        <v>103</v>
      </c>
      <c r="C80" s="30" t="s">
        <v>102</v>
      </c>
      <c r="D80" s="69">
        <v>38860</v>
      </c>
      <c r="E80" s="11" t="s">
        <v>101</v>
      </c>
      <c r="F80" s="10" t="s">
        <v>100</v>
      </c>
      <c r="G80" s="15" t="s">
        <v>1</v>
      </c>
      <c r="H80" s="9" t="s">
        <v>0</v>
      </c>
    </row>
    <row r="81" spans="1:8" ht="15.75" x14ac:dyDescent="0.25">
      <c r="A81" s="14">
        <v>78</v>
      </c>
      <c r="B81" s="32" t="s">
        <v>99</v>
      </c>
      <c r="C81" s="30" t="s">
        <v>98</v>
      </c>
      <c r="D81" s="75">
        <v>29971</v>
      </c>
      <c r="E81" s="18" t="s">
        <v>97</v>
      </c>
      <c r="F81" s="17" t="s">
        <v>96</v>
      </c>
      <c r="G81" s="16" t="s">
        <v>29</v>
      </c>
      <c r="H81" s="16" t="s">
        <v>42</v>
      </c>
    </row>
    <row r="82" spans="1:8" ht="15.75" x14ac:dyDescent="0.25">
      <c r="A82" s="14">
        <v>79</v>
      </c>
      <c r="B82" s="31" t="s">
        <v>95</v>
      </c>
      <c r="C82" s="30" t="s">
        <v>94</v>
      </c>
      <c r="D82" s="69">
        <v>32174</v>
      </c>
      <c r="E82" s="11" t="s">
        <v>93</v>
      </c>
      <c r="F82" s="10" t="s">
        <v>92</v>
      </c>
      <c r="G82" s="9" t="s">
        <v>91</v>
      </c>
      <c r="H82" s="9" t="s">
        <v>0</v>
      </c>
    </row>
    <row r="83" spans="1:8" ht="15.75" x14ac:dyDescent="0.25">
      <c r="A83" s="14">
        <v>80</v>
      </c>
      <c r="B83" s="13" t="s">
        <v>90</v>
      </c>
      <c r="C83" s="12" t="s">
        <v>89</v>
      </c>
      <c r="D83" s="69">
        <v>34317</v>
      </c>
      <c r="E83" s="11" t="s">
        <v>88</v>
      </c>
      <c r="F83" s="10" t="s">
        <v>87</v>
      </c>
      <c r="G83" s="15" t="s">
        <v>11</v>
      </c>
      <c r="H83" s="9" t="s">
        <v>0</v>
      </c>
    </row>
    <row r="84" spans="1:8" ht="15.75" x14ac:dyDescent="0.25">
      <c r="A84" s="14">
        <v>81</v>
      </c>
      <c r="B84" s="19" t="s">
        <v>86</v>
      </c>
      <c r="C84" s="12" t="s">
        <v>81</v>
      </c>
      <c r="D84" s="70">
        <v>34543</v>
      </c>
      <c r="E84" s="18" t="s">
        <v>85</v>
      </c>
      <c r="F84" s="17" t="s">
        <v>84</v>
      </c>
      <c r="G84" s="16" t="s">
        <v>29</v>
      </c>
      <c r="H84" s="16" t="s">
        <v>83</v>
      </c>
    </row>
    <row r="85" spans="1:8" ht="15.75" x14ac:dyDescent="0.25">
      <c r="A85" s="14">
        <v>82</v>
      </c>
      <c r="B85" s="28" t="s">
        <v>82</v>
      </c>
      <c r="C85" s="12" t="s">
        <v>81</v>
      </c>
      <c r="D85" s="71">
        <v>34552</v>
      </c>
      <c r="E85" s="27" t="s">
        <v>80</v>
      </c>
      <c r="F85" s="26" t="s">
        <v>79</v>
      </c>
      <c r="G85" s="15" t="s">
        <v>78</v>
      </c>
      <c r="H85" s="25" t="s">
        <v>0</v>
      </c>
    </row>
    <row r="86" spans="1:8" ht="15.75" x14ac:dyDescent="0.25">
      <c r="A86" s="14">
        <v>83</v>
      </c>
      <c r="B86" s="24" t="s">
        <v>77</v>
      </c>
      <c r="C86" s="12" t="s">
        <v>76</v>
      </c>
      <c r="D86" s="73">
        <v>33652</v>
      </c>
      <c r="E86" s="23" t="s">
        <v>75</v>
      </c>
      <c r="F86" s="22" t="s">
        <v>74</v>
      </c>
      <c r="G86" s="21" t="s">
        <v>1</v>
      </c>
      <c r="H86" s="20" t="s">
        <v>0</v>
      </c>
    </row>
    <row r="87" spans="1:8" ht="15.75" x14ac:dyDescent="0.25">
      <c r="A87" s="14">
        <v>84</v>
      </c>
      <c r="B87" s="24" t="s">
        <v>73</v>
      </c>
      <c r="C87" s="12" t="s">
        <v>72</v>
      </c>
      <c r="D87" s="73">
        <v>38135</v>
      </c>
      <c r="E87" s="23" t="s">
        <v>71</v>
      </c>
      <c r="F87" s="22" t="s">
        <v>70</v>
      </c>
      <c r="G87" s="21" t="s">
        <v>1</v>
      </c>
      <c r="H87" s="20" t="s">
        <v>0</v>
      </c>
    </row>
    <row r="88" spans="1:8" ht="15.75" x14ac:dyDescent="0.25">
      <c r="A88" s="14">
        <v>85</v>
      </c>
      <c r="B88" s="13" t="s">
        <v>69</v>
      </c>
      <c r="C88" s="12" t="s">
        <v>68</v>
      </c>
      <c r="D88" s="69">
        <v>38131</v>
      </c>
      <c r="E88" s="11" t="s">
        <v>67</v>
      </c>
      <c r="F88" s="10" t="s">
        <v>66</v>
      </c>
      <c r="G88" s="9" t="s">
        <v>6</v>
      </c>
      <c r="H88" s="9" t="s">
        <v>0</v>
      </c>
    </row>
    <row r="89" spans="1:8" ht="15.75" x14ac:dyDescent="0.25">
      <c r="A89" s="14">
        <v>86</v>
      </c>
      <c r="B89" s="19" t="s">
        <v>65</v>
      </c>
      <c r="C89" s="12" t="s">
        <v>61</v>
      </c>
      <c r="D89" s="70">
        <v>34205</v>
      </c>
      <c r="E89" s="18" t="s">
        <v>64</v>
      </c>
      <c r="F89" s="17" t="s">
        <v>63</v>
      </c>
      <c r="G89" s="16" t="s">
        <v>16</v>
      </c>
      <c r="H89" s="16" t="s">
        <v>0</v>
      </c>
    </row>
    <row r="90" spans="1:8" ht="15.75" x14ac:dyDescent="0.25">
      <c r="A90" s="14">
        <v>87</v>
      </c>
      <c r="B90" s="13" t="s">
        <v>62</v>
      </c>
      <c r="C90" s="12" t="s">
        <v>61</v>
      </c>
      <c r="D90" s="69">
        <v>34802</v>
      </c>
      <c r="E90" s="11" t="s">
        <v>60</v>
      </c>
      <c r="F90" s="10" t="s">
        <v>59</v>
      </c>
      <c r="G90" s="15" t="s">
        <v>11</v>
      </c>
      <c r="H90" s="9" t="s">
        <v>0</v>
      </c>
    </row>
    <row r="91" spans="1:8" ht="15.75" x14ac:dyDescent="0.25">
      <c r="A91" s="14">
        <v>88</v>
      </c>
      <c r="B91" s="19" t="s">
        <v>58</v>
      </c>
      <c r="C91" s="12" t="s">
        <v>57</v>
      </c>
      <c r="D91" s="70">
        <v>34486</v>
      </c>
      <c r="E91" s="18" t="s">
        <v>56</v>
      </c>
      <c r="F91" s="17" t="s">
        <v>55</v>
      </c>
      <c r="G91" s="16" t="s">
        <v>54</v>
      </c>
      <c r="H91" s="16" t="s">
        <v>53</v>
      </c>
    </row>
    <row r="92" spans="1:8" ht="15.75" x14ac:dyDescent="0.25">
      <c r="A92" s="14">
        <v>89</v>
      </c>
      <c r="B92" s="19" t="s">
        <v>15</v>
      </c>
      <c r="C92" s="12" t="s">
        <v>49</v>
      </c>
      <c r="D92" s="70">
        <v>31176</v>
      </c>
      <c r="E92" s="18" t="s">
        <v>52</v>
      </c>
      <c r="F92" s="17" t="s">
        <v>51</v>
      </c>
      <c r="G92" s="16" t="s">
        <v>16</v>
      </c>
      <c r="H92" s="16" t="s">
        <v>0</v>
      </c>
    </row>
    <row r="93" spans="1:8" ht="15.75" x14ac:dyDescent="0.25">
      <c r="A93" s="14">
        <v>90</v>
      </c>
      <c r="B93" s="19" t="s">
        <v>50</v>
      </c>
      <c r="C93" s="29" t="s">
        <v>49</v>
      </c>
      <c r="D93" s="70">
        <v>34539</v>
      </c>
      <c r="E93" s="18" t="s">
        <v>48</v>
      </c>
      <c r="F93" s="17" t="s">
        <v>47</v>
      </c>
      <c r="G93" s="16" t="s">
        <v>29</v>
      </c>
      <c r="H93" s="16" t="s">
        <v>42</v>
      </c>
    </row>
    <row r="94" spans="1:8" ht="15.75" x14ac:dyDescent="0.25">
      <c r="A94" s="14">
        <v>91</v>
      </c>
      <c r="B94" s="19" t="s">
        <v>46</v>
      </c>
      <c r="C94" s="29" t="s">
        <v>45</v>
      </c>
      <c r="D94" s="70">
        <v>36729</v>
      </c>
      <c r="E94" s="18" t="s">
        <v>44</v>
      </c>
      <c r="F94" s="17" t="s">
        <v>43</v>
      </c>
      <c r="G94" s="16" t="s">
        <v>29</v>
      </c>
      <c r="H94" s="16" t="s">
        <v>42</v>
      </c>
    </row>
    <row r="95" spans="1:8" ht="15.75" x14ac:dyDescent="0.25">
      <c r="A95" s="14">
        <v>92</v>
      </c>
      <c r="B95" s="28" t="s">
        <v>41</v>
      </c>
      <c r="C95" s="12" t="s">
        <v>40</v>
      </c>
      <c r="D95" s="71">
        <v>29515</v>
      </c>
      <c r="E95" s="27" t="s">
        <v>39</v>
      </c>
      <c r="F95" s="26" t="s">
        <v>38</v>
      </c>
      <c r="G95" s="15" t="s">
        <v>33</v>
      </c>
      <c r="H95" s="25" t="s">
        <v>0</v>
      </c>
    </row>
    <row r="96" spans="1:8" ht="15.75" x14ac:dyDescent="0.25">
      <c r="A96" s="14">
        <v>93</v>
      </c>
      <c r="B96" s="28" t="s">
        <v>37</v>
      </c>
      <c r="C96" s="12" t="s">
        <v>36</v>
      </c>
      <c r="D96" s="71">
        <v>36644</v>
      </c>
      <c r="E96" s="27" t="s">
        <v>35</v>
      </c>
      <c r="F96" s="26" t="s">
        <v>34</v>
      </c>
      <c r="G96" s="15" t="s">
        <v>33</v>
      </c>
      <c r="H96" s="25" t="s">
        <v>0</v>
      </c>
    </row>
    <row r="97" spans="1:8" ht="15.75" x14ac:dyDescent="0.25">
      <c r="A97" s="14">
        <v>94</v>
      </c>
      <c r="B97" s="19" t="s">
        <v>32</v>
      </c>
      <c r="C97" s="12" t="s">
        <v>31</v>
      </c>
      <c r="D97" s="70">
        <v>37748</v>
      </c>
      <c r="E97" s="18" t="s">
        <v>30</v>
      </c>
      <c r="F97" s="17" t="s">
        <v>7</v>
      </c>
      <c r="G97" s="16" t="s">
        <v>29</v>
      </c>
      <c r="H97" s="16" t="s">
        <v>28</v>
      </c>
    </row>
    <row r="98" spans="1:8" ht="15.75" x14ac:dyDescent="0.25">
      <c r="A98" s="14">
        <v>95</v>
      </c>
      <c r="B98" s="24" t="s">
        <v>27</v>
      </c>
      <c r="C98" s="12" t="s">
        <v>26</v>
      </c>
      <c r="D98" s="73">
        <v>34180</v>
      </c>
      <c r="E98" s="23" t="s">
        <v>25</v>
      </c>
      <c r="F98" s="22" t="s">
        <v>24</v>
      </c>
      <c r="G98" s="21" t="s">
        <v>1</v>
      </c>
      <c r="H98" s="20" t="s">
        <v>0</v>
      </c>
    </row>
    <row r="99" spans="1:8" ht="15.75" x14ac:dyDescent="0.25">
      <c r="A99" s="14">
        <v>96</v>
      </c>
      <c r="B99" s="19" t="s">
        <v>23</v>
      </c>
      <c r="C99" s="12" t="s">
        <v>22</v>
      </c>
      <c r="D99" s="70">
        <v>31612</v>
      </c>
      <c r="E99" s="18" t="s">
        <v>21</v>
      </c>
      <c r="F99" s="17" t="s">
        <v>20</v>
      </c>
      <c r="G99" s="16" t="s">
        <v>16</v>
      </c>
      <c r="H99" s="16" t="s">
        <v>0</v>
      </c>
    </row>
    <row r="100" spans="1:8" ht="15.75" x14ac:dyDescent="0.25">
      <c r="A100" s="14">
        <v>97</v>
      </c>
      <c r="B100" s="19" t="s">
        <v>19</v>
      </c>
      <c r="C100" s="12" t="s">
        <v>14</v>
      </c>
      <c r="D100" s="70">
        <v>37955</v>
      </c>
      <c r="E100" s="18" t="s">
        <v>18</v>
      </c>
      <c r="F100" s="17" t="s">
        <v>17</v>
      </c>
      <c r="G100" s="16" t="s">
        <v>16</v>
      </c>
      <c r="H100" s="16" t="s">
        <v>0</v>
      </c>
    </row>
    <row r="101" spans="1:8" ht="15.75" x14ac:dyDescent="0.25">
      <c r="A101" s="14">
        <v>98</v>
      </c>
      <c r="B101" s="13" t="s">
        <v>15</v>
      </c>
      <c r="C101" s="12" t="s">
        <v>14</v>
      </c>
      <c r="D101" s="69">
        <v>36057</v>
      </c>
      <c r="E101" s="11" t="s">
        <v>13</v>
      </c>
      <c r="F101" s="10" t="s">
        <v>12</v>
      </c>
      <c r="G101" s="15" t="s">
        <v>11</v>
      </c>
      <c r="H101" s="9" t="s">
        <v>0</v>
      </c>
    </row>
    <row r="102" spans="1:8" ht="15.75" x14ac:dyDescent="0.25">
      <c r="A102" s="14">
        <v>99</v>
      </c>
      <c r="B102" s="13" t="s">
        <v>10</v>
      </c>
      <c r="C102" s="12" t="s">
        <v>9</v>
      </c>
      <c r="D102" s="69">
        <v>35110</v>
      </c>
      <c r="E102" s="11" t="s">
        <v>8</v>
      </c>
      <c r="F102" s="10" t="s">
        <v>7</v>
      </c>
      <c r="G102" s="9" t="s">
        <v>6</v>
      </c>
      <c r="H102" s="9" t="s">
        <v>0</v>
      </c>
    </row>
    <row r="103" spans="1:8" ht="15.75" x14ac:dyDescent="0.25">
      <c r="A103" s="8">
        <v>100</v>
      </c>
      <c r="B103" s="7" t="s">
        <v>5</v>
      </c>
      <c r="C103" s="6" t="s">
        <v>4</v>
      </c>
      <c r="D103" s="76">
        <v>30947</v>
      </c>
      <c r="E103" s="5" t="s">
        <v>3</v>
      </c>
      <c r="F103" s="4" t="s">
        <v>2</v>
      </c>
      <c r="G103" s="3" t="s">
        <v>1</v>
      </c>
      <c r="H103" s="2" t="s">
        <v>0</v>
      </c>
    </row>
  </sheetData>
  <mergeCells count="1">
    <mergeCell ref="A1:H1"/>
  </mergeCells>
  <conditionalFormatting sqref="H60:H82">
    <cfRule type="expression" dxfId="2" priority="1">
      <formula>$G$2=$G60</formula>
    </cfRule>
  </conditionalFormatting>
  <conditionalFormatting sqref="B60:H82">
    <cfRule type="expression" dxfId="1" priority="2">
      <formula>$G$2=$G60</formula>
    </cfRule>
    <cfRule type="expression" dxfId="0" priority="3">
      <formula>$I60="X"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60:H82 JD60:JD82 SZ60:SZ82 ACV60:ACV82 AMR60:AMR82 AWN60:AWN82 BGJ60:BGJ82 BQF60:BQF82 CAB60:CAB82 CJX60:CJX82 CTT60:CTT82 DDP60:DDP82 DNL60:DNL82 DXH60:DXH82 EHD60:EHD82 EQZ60:EQZ82 FAV60:FAV82 FKR60:FKR82 FUN60:FUN82 GEJ60:GEJ82 GOF60:GOF82 GYB60:GYB82 HHX60:HHX82 HRT60:HRT82 IBP60:IBP82 ILL60:ILL82 IVH60:IVH82 JFD60:JFD82 JOZ60:JOZ82 JYV60:JYV82 KIR60:KIR82 KSN60:KSN82 LCJ60:LCJ82 LMF60:LMF82 LWB60:LWB82 MFX60:MFX82 MPT60:MPT82 MZP60:MZP82 NJL60:NJL82 NTH60:NTH82 ODD60:ODD82 OMZ60:OMZ82 OWV60:OWV82 PGR60:PGR82 PQN60:PQN82 QAJ60:QAJ82 QKF60:QKF82 QUB60:QUB82 RDX60:RDX82 RNT60:RNT82 RXP60:RXP82 SHL60:SHL82 SRH60:SRH82 TBD60:TBD82 TKZ60:TKZ82 TUV60:TUV82 UER60:UER82 UON60:UON82 UYJ60:UYJ82 VIF60:VIF82 VSB60:VSB82 WBX60:WBX82 WLT60:WLT82 WVP60:WVP82 H65596:H65618 JD65596:JD65618 SZ65596:SZ65618 ACV65596:ACV65618 AMR65596:AMR65618 AWN65596:AWN65618 BGJ65596:BGJ65618 BQF65596:BQF65618 CAB65596:CAB65618 CJX65596:CJX65618 CTT65596:CTT65618 DDP65596:DDP65618 DNL65596:DNL65618 DXH65596:DXH65618 EHD65596:EHD65618 EQZ65596:EQZ65618 FAV65596:FAV65618 FKR65596:FKR65618 FUN65596:FUN65618 GEJ65596:GEJ65618 GOF65596:GOF65618 GYB65596:GYB65618 HHX65596:HHX65618 HRT65596:HRT65618 IBP65596:IBP65618 ILL65596:ILL65618 IVH65596:IVH65618 JFD65596:JFD65618 JOZ65596:JOZ65618 JYV65596:JYV65618 KIR65596:KIR65618 KSN65596:KSN65618 LCJ65596:LCJ65618 LMF65596:LMF65618 LWB65596:LWB65618 MFX65596:MFX65618 MPT65596:MPT65618 MZP65596:MZP65618 NJL65596:NJL65618 NTH65596:NTH65618 ODD65596:ODD65618 OMZ65596:OMZ65618 OWV65596:OWV65618 PGR65596:PGR65618 PQN65596:PQN65618 QAJ65596:QAJ65618 QKF65596:QKF65618 QUB65596:QUB65618 RDX65596:RDX65618 RNT65596:RNT65618 RXP65596:RXP65618 SHL65596:SHL65618 SRH65596:SRH65618 TBD65596:TBD65618 TKZ65596:TKZ65618 TUV65596:TUV65618 UER65596:UER65618 UON65596:UON65618 UYJ65596:UYJ65618 VIF65596:VIF65618 VSB65596:VSB65618 WBX65596:WBX65618 WLT65596:WLT65618 WVP65596:WVP65618 H131132:H131154 JD131132:JD131154 SZ131132:SZ131154 ACV131132:ACV131154 AMR131132:AMR131154 AWN131132:AWN131154 BGJ131132:BGJ131154 BQF131132:BQF131154 CAB131132:CAB131154 CJX131132:CJX131154 CTT131132:CTT131154 DDP131132:DDP131154 DNL131132:DNL131154 DXH131132:DXH131154 EHD131132:EHD131154 EQZ131132:EQZ131154 FAV131132:FAV131154 FKR131132:FKR131154 FUN131132:FUN131154 GEJ131132:GEJ131154 GOF131132:GOF131154 GYB131132:GYB131154 HHX131132:HHX131154 HRT131132:HRT131154 IBP131132:IBP131154 ILL131132:ILL131154 IVH131132:IVH131154 JFD131132:JFD131154 JOZ131132:JOZ131154 JYV131132:JYV131154 KIR131132:KIR131154 KSN131132:KSN131154 LCJ131132:LCJ131154 LMF131132:LMF131154 LWB131132:LWB131154 MFX131132:MFX131154 MPT131132:MPT131154 MZP131132:MZP131154 NJL131132:NJL131154 NTH131132:NTH131154 ODD131132:ODD131154 OMZ131132:OMZ131154 OWV131132:OWV131154 PGR131132:PGR131154 PQN131132:PQN131154 QAJ131132:QAJ131154 QKF131132:QKF131154 QUB131132:QUB131154 RDX131132:RDX131154 RNT131132:RNT131154 RXP131132:RXP131154 SHL131132:SHL131154 SRH131132:SRH131154 TBD131132:TBD131154 TKZ131132:TKZ131154 TUV131132:TUV131154 UER131132:UER131154 UON131132:UON131154 UYJ131132:UYJ131154 VIF131132:VIF131154 VSB131132:VSB131154 WBX131132:WBX131154 WLT131132:WLT131154 WVP131132:WVP131154 H196668:H196690 JD196668:JD196690 SZ196668:SZ196690 ACV196668:ACV196690 AMR196668:AMR196690 AWN196668:AWN196690 BGJ196668:BGJ196690 BQF196668:BQF196690 CAB196668:CAB196690 CJX196668:CJX196690 CTT196668:CTT196690 DDP196668:DDP196690 DNL196668:DNL196690 DXH196668:DXH196690 EHD196668:EHD196690 EQZ196668:EQZ196690 FAV196668:FAV196690 FKR196668:FKR196690 FUN196668:FUN196690 GEJ196668:GEJ196690 GOF196668:GOF196690 GYB196668:GYB196690 HHX196668:HHX196690 HRT196668:HRT196690 IBP196668:IBP196690 ILL196668:ILL196690 IVH196668:IVH196690 JFD196668:JFD196690 JOZ196668:JOZ196690 JYV196668:JYV196690 KIR196668:KIR196690 KSN196668:KSN196690 LCJ196668:LCJ196690 LMF196668:LMF196690 LWB196668:LWB196690 MFX196668:MFX196690 MPT196668:MPT196690 MZP196668:MZP196690 NJL196668:NJL196690 NTH196668:NTH196690 ODD196668:ODD196690 OMZ196668:OMZ196690 OWV196668:OWV196690 PGR196668:PGR196690 PQN196668:PQN196690 QAJ196668:QAJ196690 QKF196668:QKF196690 QUB196668:QUB196690 RDX196668:RDX196690 RNT196668:RNT196690 RXP196668:RXP196690 SHL196668:SHL196690 SRH196668:SRH196690 TBD196668:TBD196690 TKZ196668:TKZ196690 TUV196668:TUV196690 UER196668:UER196690 UON196668:UON196690 UYJ196668:UYJ196690 VIF196668:VIF196690 VSB196668:VSB196690 WBX196668:WBX196690 WLT196668:WLT196690 WVP196668:WVP196690 H262204:H262226 JD262204:JD262226 SZ262204:SZ262226 ACV262204:ACV262226 AMR262204:AMR262226 AWN262204:AWN262226 BGJ262204:BGJ262226 BQF262204:BQF262226 CAB262204:CAB262226 CJX262204:CJX262226 CTT262204:CTT262226 DDP262204:DDP262226 DNL262204:DNL262226 DXH262204:DXH262226 EHD262204:EHD262226 EQZ262204:EQZ262226 FAV262204:FAV262226 FKR262204:FKR262226 FUN262204:FUN262226 GEJ262204:GEJ262226 GOF262204:GOF262226 GYB262204:GYB262226 HHX262204:HHX262226 HRT262204:HRT262226 IBP262204:IBP262226 ILL262204:ILL262226 IVH262204:IVH262226 JFD262204:JFD262226 JOZ262204:JOZ262226 JYV262204:JYV262226 KIR262204:KIR262226 KSN262204:KSN262226 LCJ262204:LCJ262226 LMF262204:LMF262226 LWB262204:LWB262226 MFX262204:MFX262226 MPT262204:MPT262226 MZP262204:MZP262226 NJL262204:NJL262226 NTH262204:NTH262226 ODD262204:ODD262226 OMZ262204:OMZ262226 OWV262204:OWV262226 PGR262204:PGR262226 PQN262204:PQN262226 QAJ262204:QAJ262226 QKF262204:QKF262226 QUB262204:QUB262226 RDX262204:RDX262226 RNT262204:RNT262226 RXP262204:RXP262226 SHL262204:SHL262226 SRH262204:SRH262226 TBD262204:TBD262226 TKZ262204:TKZ262226 TUV262204:TUV262226 UER262204:UER262226 UON262204:UON262226 UYJ262204:UYJ262226 VIF262204:VIF262226 VSB262204:VSB262226 WBX262204:WBX262226 WLT262204:WLT262226 WVP262204:WVP262226 H327740:H327762 JD327740:JD327762 SZ327740:SZ327762 ACV327740:ACV327762 AMR327740:AMR327762 AWN327740:AWN327762 BGJ327740:BGJ327762 BQF327740:BQF327762 CAB327740:CAB327762 CJX327740:CJX327762 CTT327740:CTT327762 DDP327740:DDP327762 DNL327740:DNL327762 DXH327740:DXH327762 EHD327740:EHD327762 EQZ327740:EQZ327762 FAV327740:FAV327762 FKR327740:FKR327762 FUN327740:FUN327762 GEJ327740:GEJ327762 GOF327740:GOF327762 GYB327740:GYB327762 HHX327740:HHX327762 HRT327740:HRT327762 IBP327740:IBP327762 ILL327740:ILL327762 IVH327740:IVH327762 JFD327740:JFD327762 JOZ327740:JOZ327762 JYV327740:JYV327762 KIR327740:KIR327762 KSN327740:KSN327762 LCJ327740:LCJ327762 LMF327740:LMF327762 LWB327740:LWB327762 MFX327740:MFX327762 MPT327740:MPT327762 MZP327740:MZP327762 NJL327740:NJL327762 NTH327740:NTH327762 ODD327740:ODD327762 OMZ327740:OMZ327762 OWV327740:OWV327762 PGR327740:PGR327762 PQN327740:PQN327762 QAJ327740:QAJ327762 QKF327740:QKF327762 QUB327740:QUB327762 RDX327740:RDX327762 RNT327740:RNT327762 RXP327740:RXP327762 SHL327740:SHL327762 SRH327740:SRH327762 TBD327740:TBD327762 TKZ327740:TKZ327762 TUV327740:TUV327762 UER327740:UER327762 UON327740:UON327762 UYJ327740:UYJ327762 VIF327740:VIF327762 VSB327740:VSB327762 WBX327740:WBX327762 WLT327740:WLT327762 WVP327740:WVP327762 H393276:H393298 JD393276:JD393298 SZ393276:SZ393298 ACV393276:ACV393298 AMR393276:AMR393298 AWN393276:AWN393298 BGJ393276:BGJ393298 BQF393276:BQF393298 CAB393276:CAB393298 CJX393276:CJX393298 CTT393276:CTT393298 DDP393276:DDP393298 DNL393276:DNL393298 DXH393276:DXH393298 EHD393276:EHD393298 EQZ393276:EQZ393298 FAV393276:FAV393298 FKR393276:FKR393298 FUN393276:FUN393298 GEJ393276:GEJ393298 GOF393276:GOF393298 GYB393276:GYB393298 HHX393276:HHX393298 HRT393276:HRT393298 IBP393276:IBP393298 ILL393276:ILL393298 IVH393276:IVH393298 JFD393276:JFD393298 JOZ393276:JOZ393298 JYV393276:JYV393298 KIR393276:KIR393298 KSN393276:KSN393298 LCJ393276:LCJ393298 LMF393276:LMF393298 LWB393276:LWB393298 MFX393276:MFX393298 MPT393276:MPT393298 MZP393276:MZP393298 NJL393276:NJL393298 NTH393276:NTH393298 ODD393276:ODD393298 OMZ393276:OMZ393298 OWV393276:OWV393298 PGR393276:PGR393298 PQN393276:PQN393298 QAJ393276:QAJ393298 QKF393276:QKF393298 QUB393276:QUB393298 RDX393276:RDX393298 RNT393276:RNT393298 RXP393276:RXP393298 SHL393276:SHL393298 SRH393276:SRH393298 TBD393276:TBD393298 TKZ393276:TKZ393298 TUV393276:TUV393298 UER393276:UER393298 UON393276:UON393298 UYJ393276:UYJ393298 VIF393276:VIF393298 VSB393276:VSB393298 WBX393276:WBX393298 WLT393276:WLT393298 WVP393276:WVP393298 H458812:H458834 JD458812:JD458834 SZ458812:SZ458834 ACV458812:ACV458834 AMR458812:AMR458834 AWN458812:AWN458834 BGJ458812:BGJ458834 BQF458812:BQF458834 CAB458812:CAB458834 CJX458812:CJX458834 CTT458812:CTT458834 DDP458812:DDP458834 DNL458812:DNL458834 DXH458812:DXH458834 EHD458812:EHD458834 EQZ458812:EQZ458834 FAV458812:FAV458834 FKR458812:FKR458834 FUN458812:FUN458834 GEJ458812:GEJ458834 GOF458812:GOF458834 GYB458812:GYB458834 HHX458812:HHX458834 HRT458812:HRT458834 IBP458812:IBP458834 ILL458812:ILL458834 IVH458812:IVH458834 JFD458812:JFD458834 JOZ458812:JOZ458834 JYV458812:JYV458834 KIR458812:KIR458834 KSN458812:KSN458834 LCJ458812:LCJ458834 LMF458812:LMF458834 LWB458812:LWB458834 MFX458812:MFX458834 MPT458812:MPT458834 MZP458812:MZP458834 NJL458812:NJL458834 NTH458812:NTH458834 ODD458812:ODD458834 OMZ458812:OMZ458834 OWV458812:OWV458834 PGR458812:PGR458834 PQN458812:PQN458834 QAJ458812:QAJ458834 QKF458812:QKF458834 QUB458812:QUB458834 RDX458812:RDX458834 RNT458812:RNT458834 RXP458812:RXP458834 SHL458812:SHL458834 SRH458812:SRH458834 TBD458812:TBD458834 TKZ458812:TKZ458834 TUV458812:TUV458834 UER458812:UER458834 UON458812:UON458834 UYJ458812:UYJ458834 VIF458812:VIF458834 VSB458812:VSB458834 WBX458812:WBX458834 WLT458812:WLT458834 WVP458812:WVP458834 H524348:H524370 JD524348:JD524370 SZ524348:SZ524370 ACV524348:ACV524370 AMR524348:AMR524370 AWN524348:AWN524370 BGJ524348:BGJ524370 BQF524348:BQF524370 CAB524348:CAB524370 CJX524348:CJX524370 CTT524348:CTT524370 DDP524348:DDP524370 DNL524348:DNL524370 DXH524348:DXH524370 EHD524348:EHD524370 EQZ524348:EQZ524370 FAV524348:FAV524370 FKR524348:FKR524370 FUN524348:FUN524370 GEJ524348:GEJ524370 GOF524348:GOF524370 GYB524348:GYB524370 HHX524348:HHX524370 HRT524348:HRT524370 IBP524348:IBP524370 ILL524348:ILL524370 IVH524348:IVH524370 JFD524348:JFD524370 JOZ524348:JOZ524370 JYV524348:JYV524370 KIR524348:KIR524370 KSN524348:KSN524370 LCJ524348:LCJ524370 LMF524348:LMF524370 LWB524348:LWB524370 MFX524348:MFX524370 MPT524348:MPT524370 MZP524348:MZP524370 NJL524348:NJL524370 NTH524348:NTH524370 ODD524348:ODD524370 OMZ524348:OMZ524370 OWV524348:OWV524370 PGR524348:PGR524370 PQN524348:PQN524370 QAJ524348:QAJ524370 QKF524348:QKF524370 QUB524348:QUB524370 RDX524348:RDX524370 RNT524348:RNT524370 RXP524348:RXP524370 SHL524348:SHL524370 SRH524348:SRH524370 TBD524348:TBD524370 TKZ524348:TKZ524370 TUV524348:TUV524370 UER524348:UER524370 UON524348:UON524370 UYJ524348:UYJ524370 VIF524348:VIF524370 VSB524348:VSB524370 WBX524348:WBX524370 WLT524348:WLT524370 WVP524348:WVP524370 H589884:H589906 JD589884:JD589906 SZ589884:SZ589906 ACV589884:ACV589906 AMR589884:AMR589906 AWN589884:AWN589906 BGJ589884:BGJ589906 BQF589884:BQF589906 CAB589884:CAB589906 CJX589884:CJX589906 CTT589884:CTT589906 DDP589884:DDP589906 DNL589884:DNL589906 DXH589884:DXH589906 EHD589884:EHD589906 EQZ589884:EQZ589906 FAV589884:FAV589906 FKR589884:FKR589906 FUN589884:FUN589906 GEJ589884:GEJ589906 GOF589884:GOF589906 GYB589884:GYB589906 HHX589884:HHX589906 HRT589884:HRT589906 IBP589884:IBP589906 ILL589884:ILL589906 IVH589884:IVH589906 JFD589884:JFD589906 JOZ589884:JOZ589906 JYV589884:JYV589906 KIR589884:KIR589906 KSN589884:KSN589906 LCJ589884:LCJ589906 LMF589884:LMF589906 LWB589884:LWB589906 MFX589884:MFX589906 MPT589884:MPT589906 MZP589884:MZP589906 NJL589884:NJL589906 NTH589884:NTH589906 ODD589884:ODD589906 OMZ589884:OMZ589906 OWV589884:OWV589906 PGR589884:PGR589906 PQN589884:PQN589906 QAJ589884:QAJ589906 QKF589884:QKF589906 QUB589884:QUB589906 RDX589884:RDX589906 RNT589884:RNT589906 RXP589884:RXP589906 SHL589884:SHL589906 SRH589884:SRH589906 TBD589884:TBD589906 TKZ589884:TKZ589906 TUV589884:TUV589906 UER589884:UER589906 UON589884:UON589906 UYJ589884:UYJ589906 VIF589884:VIF589906 VSB589884:VSB589906 WBX589884:WBX589906 WLT589884:WLT589906 WVP589884:WVP589906 H655420:H655442 JD655420:JD655442 SZ655420:SZ655442 ACV655420:ACV655442 AMR655420:AMR655442 AWN655420:AWN655442 BGJ655420:BGJ655442 BQF655420:BQF655442 CAB655420:CAB655442 CJX655420:CJX655442 CTT655420:CTT655442 DDP655420:DDP655442 DNL655420:DNL655442 DXH655420:DXH655442 EHD655420:EHD655442 EQZ655420:EQZ655442 FAV655420:FAV655442 FKR655420:FKR655442 FUN655420:FUN655442 GEJ655420:GEJ655442 GOF655420:GOF655442 GYB655420:GYB655442 HHX655420:HHX655442 HRT655420:HRT655442 IBP655420:IBP655442 ILL655420:ILL655442 IVH655420:IVH655442 JFD655420:JFD655442 JOZ655420:JOZ655442 JYV655420:JYV655442 KIR655420:KIR655442 KSN655420:KSN655442 LCJ655420:LCJ655442 LMF655420:LMF655442 LWB655420:LWB655442 MFX655420:MFX655442 MPT655420:MPT655442 MZP655420:MZP655442 NJL655420:NJL655442 NTH655420:NTH655442 ODD655420:ODD655442 OMZ655420:OMZ655442 OWV655420:OWV655442 PGR655420:PGR655442 PQN655420:PQN655442 QAJ655420:QAJ655442 QKF655420:QKF655442 QUB655420:QUB655442 RDX655420:RDX655442 RNT655420:RNT655442 RXP655420:RXP655442 SHL655420:SHL655442 SRH655420:SRH655442 TBD655420:TBD655442 TKZ655420:TKZ655442 TUV655420:TUV655442 UER655420:UER655442 UON655420:UON655442 UYJ655420:UYJ655442 VIF655420:VIF655442 VSB655420:VSB655442 WBX655420:WBX655442 WLT655420:WLT655442 WVP655420:WVP655442 H720956:H720978 JD720956:JD720978 SZ720956:SZ720978 ACV720956:ACV720978 AMR720956:AMR720978 AWN720956:AWN720978 BGJ720956:BGJ720978 BQF720956:BQF720978 CAB720956:CAB720978 CJX720956:CJX720978 CTT720956:CTT720978 DDP720956:DDP720978 DNL720956:DNL720978 DXH720956:DXH720978 EHD720956:EHD720978 EQZ720956:EQZ720978 FAV720956:FAV720978 FKR720956:FKR720978 FUN720956:FUN720978 GEJ720956:GEJ720978 GOF720956:GOF720978 GYB720956:GYB720978 HHX720956:HHX720978 HRT720956:HRT720978 IBP720956:IBP720978 ILL720956:ILL720978 IVH720956:IVH720978 JFD720956:JFD720978 JOZ720956:JOZ720978 JYV720956:JYV720978 KIR720956:KIR720978 KSN720956:KSN720978 LCJ720956:LCJ720978 LMF720956:LMF720978 LWB720956:LWB720978 MFX720956:MFX720978 MPT720956:MPT720978 MZP720956:MZP720978 NJL720956:NJL720978 NTH720956:NTH720978 ODD720956:ODD720978 OMZ720956:OMZ720978 OWV720956:OWV720978 PGR720956:PGR720978 PQN720956:PQN720978 QAJ720956:QAJ720978 QKF720956:QKF720978 QUB720956:QUB720978 RDX720956:RDX720978 RNT720956:RNT720978 RXP720956:RXP720978 SHL720956:SHL720978 SRH720956:SRH720978 TBD720956:TBD720978 TKZ720956:TKZ720978 TUV720956:TUV720978 UER720956:UER720978 UON720956:UON720978 UYJ720956:UYJ720978 VIF720956:VIF720978 VSB720956:VSB720978 WBX720956:WBX720978 WLT720956:WLT720978 WVP720956:WVP720978 H786492:H786514 JD786492:JD786514 SZ786492:SZ786514 ACV786492:ACV786514 AMR786492:AMR786514 AWN786492:AWN786514 BGJ786492:BGJ786514 BQF786492:BQF786514 CAB786492:CAB786514 CJX786492:CJX786514 CTT786492:CTT786514 DDP786492:DDP786514 DNL786492:DNL786514 DXH786492:DXH786514 EHD786492:EHD786514 EQZ786492:EQZ786514 FAV786492:FAV786514 FKR786492:FKR786514 FUN786492:FUN786514 GEJ786492:GEJ786514 GOF786492:GOF786514 GYB786492:GYB786514 HHX786492:HHX786514 HRT786492:HRT786514 IBP786492:IBP786514 ILL786492:ILL786514 IVH786492:IVH786514 JFD786492:JFD786514 JOZ786492:JOZ786514 JYV786492:JYV786514 KIR786492:KIR786514 KSN786492:KSN786514 LCJ786492:LCJ786514 LMF786492:LMF786514 LWB786492:LWB786514 MFX786492:MFX786514 MPT786492:MPT786514 MZP786492:MZP786514 NJL786492:NJL786514 NTH786492:NTH786514 ODD786492:ODD786514 OMZ786492:OMZ786514 OWV786492:OWV786514 PGR786492:PGR786514 PQN786492:PQN786514 QAJ786492:QAJ786514 QKF786492:QKF786514 QUB786492:QUB786514 RDX786492:RDX786514 RNT786492:RNT786514 RXP786492:RXP786514 SHL786492:SHL786514 SRH786492:SRH786514 TBD786492:TBD786514 TKZ786492:TKZ786514 TUV786492:TUV786514 UER786492:UER786514 UON786492:UON786514 UYJ786492:UYJ786514 VIF786492:VIF786514 VSB786492:VSB786514 WBX786492:WBX786514 WLT786492:WLT786514 WVP786492:WVP786514 H852028:H852050 JD852028:JD852050 SZ852028:SZ852050 ACV852028:ACV852050 AMR852028:AMR852050 AWN852028:AWN852050 BGJ852028:BGJ852050 BQF852028:BQF852050 CAB852028:CAB852050 CJX852028:CJX852050 CTT852028:CTT852050 DDP852028:DDP852050 DNL852028:DNL852050 DXH852028:DXH852050 EHD852028:EHD852050 EQZ852028:EQZ852050 FAV852028:FAV852050 FKR852028:FKR852050 FUN852028:FUN852050 GEJ852028:GEJ852050 GOF852028:GOF852050 GYB852028:GYB852050 HHX852028:HHX852050 HRT852028:HRT852050 IBP852028:IBP852050 ILL852028:ILL852050 IVH852028:IVH852050 JFD852028:JFD852050 JOZ852028:JOZ852050 JYV852028:JYV852050 KIR852028:KIR852050 KSN852028:KSN852050 LCJ852028:LCJ852050 LMF852028:LMF852050 LWB852028:LWB852050 MFX852028:MFX852050 MPT852028:MPT852050 MZP852028:MZP852050 NJL852028:NJL852050 NTH852028:NTH852050 ODD852028:ODD852050 OMZ852028:OMZ852050 OWV852028:OWV852050 PGR852028:PGR852050 PQN852028:PQN852050 QAJ852028:QAJ852050 QKF852028:QKF852050 QUB852028:QUB852050 RDX852028:RDX852050 RNT852028:RNT852050 RXP852028:RXP852050 SHL852028:SHL852050 SRH852028:SRH852050 TBD852028:TBD852050 TKZ852028:TKZ852050 TUV852028:TUV852050 UER852028:UER852050 UON852028:UON852050 UYJ852028:UYJ852050 VIF852028:VIF852050 VSB852028:VSB852050 WBX852028:WBX852050 WLT852028:WLT852050 WVP852028:WVP852050 H917564:H917586 JD917564:JD917586 SZ917564:SZ917586 ACV917564:ACV917586 AMR917564:AMR917586 AWN917564:AWN917586 BGJ917564:BGJ917586 BQF917564:BQF917586 CAB917564:CAB917586 CJX917564:CJX917586 CTT917564:CTT917586 DDP917564:DDP917586 DNL917564:DNL917586 DXH917564:DXH917586 EHD917564:EHD917586 EQZ917564:EQZ917586 FAV917564:FAV917586 FKR917564:FKR917586 FUN917564:FUN917586 GEJ917564:GEJ917586 GOF917564:GOF917586 GYB917564:GYB917586 HHX917564:HHX917586 HRT917564:HRT917586 IBP917564:IBP917586 ILL917564:ILL917586 IVH917564:IVH917586 JFD917564:JFD917586 JOZ917564:JOZ917586 JYV917564:JYV917586 KIR917564:KIR917586 KSN917564:KSN917586 LCJ917564:LCJ917586 LMF917564:LMF917586 LWB917564:LWB917586 MFX917564:MFX917586 MPT917564:MPT917586 MZP917564:MZP917586 NJL917564:NJL917586 NTH917564:NTH917586 ODD917564:ODD917586 OMZ917564:OMZ917586 OWV917564:OWV917586 PGR917564:PGR917586 PQN917564:PQN917586 QAJ917564:QAJ917586 QKF917564:QKF917586 QUB917564:QUB917586 RDX917564:RDX917586 RNT917564:RNT917586 RXP917564:RXP917586 SHL917564:SHL917586 SRH917564:SRH917586 TBD917564:TBD917586 TKZ917564:TKZ917586 TUV917564:TUV917586 UER917564:UER917586 UON917564:UON917586 UYJ917564:UYJ917586 VIF917564:VIF917586 VSB917564:VSB917586 WBX917564:WBX917586 WLT917564:WLT917586 WVP917564:WVP917586 H983100:H983122 JD983100:JD983122 SZ983100:SZ983122 ACV983100:ACV983122 AMR983100:AMR983122 AWN983100:AWN983122 BGJ983100:BGJ983122 BQF983100:BQF983122 CAB983100:CAB983122 CJX983100:CJX983122 CTT983100:CTT983122 DDP983100:DDP983122 DNL983100:DNL983122 DXH983100:DXH983122 EHD983100:EHD983122 EQZ983100:EQZ983122 FAV983100:FAV983122 FKR983100:FKR983122 FUN983100:FUN983122 GEJ983100:GEJ983122 GOF983100:GOF983122 GYB983100:GYB983122 HHX983100:HHX983122 HRT983100:HRT983122 IBP983100:IBP983122 ILL983100:ILL983122 IVH983100:IVH983122 JFD983100:JFD983122 JOZ983100:JOZ983122 JYV983100:JYV983122 KIR983100:KIR983122 KSN983100:KSN983122 LCJ983100:LCJ983122 LMF983100:LMF983122 LWB983100:LWB983122 MFX983100:MFX983122 MPT983100:MPT983122 MZP983100:MZP983122 NJL983100:NJL983122 NTH983100:NTH983122 ODD983100:ODD983122 OMZ983100:OMZ983122 OWV983100:OWV983122 PGR983100:PGR983122 PQN983100:PQN983122 QAJ983100:QAJ983122 QKF983100:QKF983122 QUB983100:QUB983122 RDX983100:RDX983122 RNT983100:RNT983122 RXP983100:RXP983122 SHL983100:SHL983122 SRH983100:SRH983122 TBD983100:TBD983122 TKZ983100:TKZ983122 TUV983100:TUV983122 UER983100:UER983122 UON983100:UON983122 UYJ983100:UYJ983122 VIF983100:VIF983122 VSB983100:VSB983122 WBX983100:WBX983122 WLT983100:WLT983122 WVP983100:WVP983122" xr:uid="{CDD6CAF2-7864-4A41-AEB0-0595B67BFDB7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60:D82 IZ60:IZ82 SV60:SV82 ACR60:ACR82 AMN60:AMN82 AWJ60:AWJ82 BGF60:BGF82 BQB60:BQB82 BZX60:BZX82 CJT60:CJT82 CTP60:CTP82 DDL60:DDL82 DNH60:DNH82 DXD60:DXD82 EGZ60:EGZ82 EQV60:EQV82 FAR60:FAR82 FKN60:FKN82 FUJ60:FUJ82 GEF60:GEF82 GOB60:GOB82 GXX60:GXX82 HHT60:HHT82 HRP60:HRP82 IBL60:IBL82 ILH60:ILH82 IVD60:IVD82 JEZ60:JEZ82 JOV60:JOV82 JYR60:JYR82 KIN60:KIN82 KSJ60:KSJ82 LCF60:LCF82 LMB60:LMB82 LVX60:LVX82 MFT60:MFT82 MPP60:MPP82 MZL60:MZL82 NJH60:NJH82 NTD60:NTD82 OCZ60:OCZ82 OMV60:OMV82 OWR60:OWR82 PGN60:PGN82 PQJ60:PQJ82 QAF60:QAF82 QKB60:QKB82 QTX60:QTX82 RDT60:RDT82 RNP60:RNP82 RXL60:RXL82 SHH60:SHH82 SRD60:SRD82 TAZ60:TAZ82 TKV60:TKV82 TUR60:TUR82 UEN60:UEN82 UOJ60:UOJ82 UYF60:UYF82 VIB60:VIB82 VRX60:VRX82 WBT60:WBT82 WLP60:WLP82 WVL60:WVL82 D65596:D65618 IZ65596:IZ65618 SV65596:SV65618 ACR65596:ACR65618 AMN65596:AMN65618 AWJ65596:AWJ65618 BGF65596:BGF65618 BQB65596:BQB65618 BZX65596:BZX65618 CJT65596:CJT65618 CTP65596:CTP65618 DDL65596:DDL65618 DNH65596:DNH65618 DXD65596:DXD65618 EGZ65596:EGZ65618 EQV65596:EQV65618 FAR65596:FAR65618 FKN65596:FKN65618 FUJ65596:FUJ65618 GEF65596:GEF65618 GOB65596:GOB65618 GXX65596:GXX65618 HHT65596:HHT65618 HRP65596:HRP65618 IBL65596:IBL65618 ILH65596:ILH65618 IVD65596:IVD65618 JEZ65596:JEZ65618 JOV65596:JOV65618 JYR65596:JYR65618 KIN65596:KIN65618 KSJ65596:KSJ65618 LCF65596:LCF65618 LMB65596:LMB65618 LVX65596:LVX65618 MFT65596:MFT65618 MPP65596:MPP65618 MZL65596:MZL65618 NJH65596:NJH65618 NTD65596:NTD65618 OCZ65596:OCZ65618 OMV65596:OMV65618 OWR65596:OWR65618 PGN65596:PGN65618 PQJ65596:PQJ65618 QAF65596:QAF65618 QKB65596:QKB65618 QTX65596:QTX65618 RDT65596:RDT65618 RNP65596:RNP65618 RXL65596:RXL65618 SHH65596:SHH65618 SRD65596:SRD65618 TAZ65596:TAZ65618 TKV65596:TKV65618 TUR65596:TUR65618 UEN65596:UEN65618 UOJ65596:UOJ65618 UYF65596:UYF65618 VIB65596:VIB65618 VRX65596:VRX65618 WBT65596:WBT65618 WLP65596:WLP65618 WVL65596:WVL65618 D131132:D131154 IZ131132:IZ131154 SV131132:SV131154 ACR131132:ACR131154 AMN131132:AMN131154 AWJ131132:AWJ131154 BGF131132:BGF131154 BQB131132:BQB131154 BZX131132:BZX131154 CJT131132:CJT131154 CTP131132:CTP131154 DDL131132:DDL131154 DNH131132:DNH131154 DXD131132:DXD131154 EGZ131132:EGZ131154 EQV131132:EQV131154 FAR131132:FAR131154 FKN131132:FKN131154 FUJ131132:FUJ131154 GEF131132:GEF131154 GOB131132:GOB131154 GXX131132:GXX131154 HHT131132:HHT131154 HRP131132:HRP131154 IBL131132:IBL131154 ILH131132:ILH131154 IVD131132:IVD131154 JEZ131132:JEZ131154 JOV131132:JOV131154 JYR131132:JYR131154 KIN131132:KIN131154 KSJ131132:KSJ131154 LCF131132:LCF131154 LMB131132:LMB131154 LVX131132:LVX131154 MFT131132:MFT131154 MPP131132:MPP131154 MZL131132:MZL131154 NJH131132:NJH131154 NTD131132:NTD131154 OCZ131132:OCZ131154 OMV131132:OMV131154 OWR131132:OWR131154 PGN131132:PGN131154 PQJ131132:PQJ131154 QAF131132:QAF131154 QKB131132:QKB131154 QTX131132:QTX131154 RDT131132:RDT131154 RNP131132:RNP131154 RXL131132:RXL131154 SHH131132:SHH131154 SRD131132:SRD131154 TAZ131132:TAZ131154 TKV131132:TKV131154 TUR131132:TUR131154 UEN131132:UEN131154 UOJ131132:UOJ131154 UYF131132:UYF131154 VIB131132:VIB131154 VRX131132:VRX131154 WBT131132:WBT131154 WLP131132:WLP131154 WVL131132:WVL131154 D196668:D196690 IZ196668:IZ196690 SV196668:SV196690 ACR196668:ACR196690 AMN196668:AMN196690 AWJ196668:AWJ196690 BGF196668:BGF196690 BQB196668:BQB196690 BZX196668:BZX196690 CJT196668:CJT196690 CTP196668:CTP196690 DDL196668:DDL196690 DNH196668:DNH196690 DXD196668:DXD196690 EGZ196668:EGZ196690 EQV196668:EQV196690 FAR196668:FAR196690 FKN196668:FKN196690 FUJ196668:FUJ196690 GEF196668:GEF196690 GOB196668:GOB196690 GXX196668:GXX196690 HHT196668:HHT196690 HRP196668:HRP196690 IBL196668:IBL196690 ILH196668:ILH196690 IVD196668:IVD196690 JEZ196668:JEZ196690 JOV196668:JOV196690 JYR196668:JYR196690 KIN196668:KIN196690 KSJ196668:KSJ196690 LCF196668:LCF196690 LMB196668:LMB196690 LVX196668:LVX196690 MFT196668:MFT196690 MPP196668:MPP196690 MZL196668:MZL196690 NJH196668:NJH196690 NTD196668:NTD196690 OCZ196668:OCZ196690 OMV196668:OMV196690 OWR196668:OWR196690 PGN196668:PGN196690 PQJ196668:PQJ196690 QAF196668:QAF196690 QKB196668:QKB196690 QTX196668:QTX196690 RDT196668:RDT196690 RNP196668:RNP196690 RXL196668:RXL196690 SHH196668:SHH196690 SRD196668:SRD196690 TAZ196668:TAZ196690 TKV196668:TKV196690 TUR196668:TUR196690 UEN196668:UEN196690 UOJ196668:UOJ196690 UYF196668:UYF196690 VIB196668:VIB196690 VRX196668:VRX196690 WBT196668:WBT196690 WLP196668:WLP196690 WVL196668:WVL196690 D262204:D262226 IZ262204:IZ262226 SV262204:SV262226 ACR262204:ACR262226 AMN262204:AMN262226 AWJ262204:AWJ262226 BGF262204:BGF262226 BQB262204:BQB262226 BZX262204:BZX262226 CJT262204:CJT262226 CTP262204:CTP262226 DDL262204:DDL262226 DNH262204:DNH262226 DXD262204:DXD262226 EGZ262204:EGZ262226 EQV262204:EQV262226 FAR262204:FAR262226 FKN262204:FKN262226 FUJ262204:FUJ262226 GEF262204:GEF262226 GOB262204:GOB262226 GXX262204:GXX262226 HHT262204:HHT262226 HRP262204:HRP262226 IBL262204:IBL262226 ILH262204:ILH262226 IVD262204:IVD262226 JEZ262204:JEZ262226 JOV262204:JOV262226 JYR262204:JYR262226 KIN262204:KIN262226 KSJ262204:KSJ262226 LCF262204:LCF262226 LMB262204:LMB262226 LVX262204:LVX262226 MFT262204:MFT262226 MPP262204:MPP262226 MZL262204:MZL262226 NJH262204:NJH262226 NTD262204:NTD262226 OCZ262204:OCZ262226 OMV262204:OMV262226 OWR262204:OWR262226 PGN262204:PGN262226 PQJ262204:PQJ262226 QAF262204:QAF262226 QKB262204:QKB262226 QTX262204:QTX262226 RDT262204:RDT262226 RNP262204:RNP262226 RXL262204:RXL262226 SHH262204:SHH262226 SRD262204:SRD262226 TAZ262204:TAZ262226 TKV262204:TKV262226 TUR262204:TUR262226 UEN262204:UEN262226 UOJ262204:UOJ262226 UYF262204:UYF262226 VIB262204:VIB262226 VRX262204:VRX262226 WBT262204:WBT262226 WLP262204:WLP262226 WVL262204:WVL262226 D327740:D327762 IZ327740:IZ327762 SV327740:SV327762 ACR327740:ACR327762 AMN327740:AMN327762 AWJ327740:AWJ327762 BGF327740:BGF327762 BQB327740:BQB327762 BZX327740:BZX327762 CJT327740:CJT327762 CTP327740:CTP327762 DDL327740:DDL327762 DNH327740:DNH327762 DXD327740:DXD327762 EGZ327740:EGZ327762 EQV327740:EQV327762 FAR327740:FAR327762 FKN327740:FKN327762 FUJ327740:FUJ327762 GEF327740:GEF327762 GOB327740:GOB327762 GXX327740:GXX327762 HHT327740:HHT327762 HRP327740:HRP327762 IBL327740:IBL327762 ILH327740:ILH327762 IVD327740:IVD327762 JEZ327740:JEZ327762 JOV327740:JOV327762 JYR327740:JYR327762 KIN327740:KIN327762 KSJ327740:KSJ327762 LCF327740:LCF327762 LMB327740:LMB327762 LVX327740:LVX327762 MFT327740:MFT327762 MPP327740:MPP327762 MZL327740:MZL327762 NJH327740:NJH327762 NTD327740:NTD327762 OCZ327740:OCZ327762 OMV327740:OMV327762 OWR327740:OWR327762 PGN327740:PGN327762 PQJ327740:PQJ327762 QAF327740:QAF327762 QKB327740:QKB327762 QTX327740:QTX327762 RDT327740:RDT327762 RNP327740:RNP327762 RXL327740:RXL327762 SHH327740:SHH327762 SRD327740:SRD327762 TAZ327740:TAZ327762 TKV327740:TKV327762 TUR327740:TUR327762 UEN327740:UEN327762 UOJ327740:UOJ327762 UYF327740:UYF327762 VIB327740:VIB327762 VRX327740:VRX327762 WBT327740:WBT327762 WLP327740:WLP327762 WVL327740:WVL327762 D393276:D393298 IZ393276:IZ393298 SV393276:SV393298 ACR393276:ACR393298 AMN393276:AMN393298 AWJ393276:AWJ393298 BGF393276:BGF393298 BQB393276:BQB393298 BZX393276:BZX393298 CJT393276:CJT393298 CTP393276:CTP393298 DDL393276:DDL393298 DNH393276:DNH393298 DXD393276:DXD393298 EGZ393276:EGZ393298 EQV393276:EQV393298 FAR393276:FAR393298 FKN393276:FKN393298 FUJ393276:FUJ393298 GEF393276:GEF393298 GOB393276:GOB393298 GXX393276:GXX393298 HHT393276:HHT393298 HRP393276:HRP393298 IBL393276:IBL393298 ILH393276:ILH393298 IVD393276:IVD393298 JEZ393276:JEZ393298 JOV393276:JOV393298 JYR393276:JYR393298 KIN393276:KIN393298 KSJ393276:KSJ393298 LCF393276:LCF393298 LMB393276:LMB393298 LVX393276:LVX393298 MFT393276:MFT393298 MPP393276:MPP393298 MZL393276:MZL393298 NJH393276:NJH393298 NTD393276:NTD393298 OCZ393276:OCZ393298 OMV393276:OMV393298 OWR393276:OWR393298 PGN393276:PGN393298 PQJ393276:PQJ393298 QAF393276:QAF393298 QKB393276:QKB393298 QTX393276:QTX393298 RDT393276:RDT393298 RNP393276:RNP393298 RXL393276:RXL393298 SHH393276:SHH393298 SRD393276:SRD393298 TAZ393276:TAZ393298 TKV393276:TKV393298 TUR393276:TUR393298 UEN393276:UEN393298 UOJ393276:UOJ393298 UYF393276:UYF393298 VIB393276:VIB393298 VRX393276:VRX393298 WBT393276:WBT393298 WLP393276:WLP393298 WVL393276:WVL393298 D458812:D458834 IZ458812:IZ458834 SV458812:SV458834 ACR458812:ACR458834 AMN458812:AMN458834 AWJ458812:AWJ458834 BGF458812:BGF458834 BQB458812:BQB458834 BZX458812:BZX458834 CJT458812:CJT458834 CTP458812:CTP458834 DDL458812:DDL458834 DNH458812:DNH458834 DXD458812:DXD458834 EGZ458812:EGZ458834 EQV458812:EQV458834 FAR458812:FAR458834 FKN458812:FKN458834 FUJ458812:FUJ458834 GEF458812:GEF458834 GOB458812:GOB458834 GXX458812:GXX458834 HHT458812:HHT458834 HRP458812:HRP458834 IBL458812:IBL458834 ILH458812:ILH458834 IVD458812:IVD458834 JEZ458812:JEZ458834 JOV458812:JOV458834 JYR458812:JYR458834 KIN458812:KIN458834 KSJ458812:KSJ458834 LCF458812:LCF458834 LMB458812:LMB458834 LVX458812:LVX458834 MFT458812:MFT458834 MPP458812:MPP458834 MZL458812:MZL458834 NJH458812:NJH458834 NTD458812:NTD458834 OCZ458812:OCZ458834 OMV458812:OMV458834 OWR458812:OWR458834 PGN458812:PGN458834 PQJ458812:PQJ458834 QAF458812:QAF458834 QKB458812:QKB458834 QTX458812:QTX458834 RDT458812:RDT458834 RNP458812:RNP458834 RXL458812:RXL458834 SHH458812:SHH458834 SRD458812:SRD458834 TAZ458812:TAZ458834 TKV458812:TKV458834 TUR458812:TUR458834 UEN458812:UEN458834 UOJ458812:UOJ458834 UYF458812:UYF458834 VIB458812:VIB458834 VRX458812:VRX458834 WBT458812:WBT458834 WLP458812:WLP458834 WVL458812:WVL458834 D524348:D524370 IZ524348:IZ524370 SV524348:SV524370 ACR524348:ACR524370 AMN524348:AMN524370 AWJ524348:AWJ524370 BGF524348:BGF524370 BQB524348:BQB524370 BZX524348:BZX524370 CJT524348:CJT524370 CTP524348:CTP524370 DDL524348:DDL524370 DNH524348:DNH524370 DXD524348:DXD524370 EGZ524348:EGZ524370 EQV524348:EQV524370 FAR524348:FAR524370 FKN524348:FKN524370 FUJ524348:FUJ524370 GEF524348:GEF524370 GOB524348:GOB524370 GXX524348:GXX524370 HHT524348:HHT524370 HRP524348:HRP524370 IBL524348:IBL524370 ILH524348:ILH524370 IVD524348:IVD524370 JEZ524348:JEZ524370 JOV524348:JOV524370 JYR524348:JYR524370 KIN524348:KIN524370 KSJ524348:KSJ524370 LCF524348:LCF524370 LMB524348:LMB524370 LVX524348:LVX524370 MFT524348:MFT524370 MPP524348:MPP524370 MZL524348:MZL524370 NJH524348:NJH524370 NTD524348:NTD524370 OCZ524348:OCZ524370 OMV524348:OMV524370 OWR524348:OWR524370 PGN524348:PGN524370 PQJ524348:PQJ524370 QAF524348:QAF524370 QKB524348:QKB524370 QTX524348:QTX524370 RDT524348:RDT524370 RNP524348:RNP524370 RXL524348:RXL524370 SHH524348:SHH524370 SRD524348:SRD524370 TAZ524348:TAZ524370 TKV524348:TKV524370 TUR524348:TUR524370 UEN524348:UEN524370 UOJ524348:UOJ524370 UYF524348:UYF524370 VIB524348:VIB524370 VRX524348:VRX524370 WBT524348:WBT524370 WLP524348:WLP524370 WVL524348:WVL524370 D589884:D589906 IZ589884:IZ589906 SV589884:SV589906 ACR589884:ACR589906 AMN589884:AMN589906 AWJ589884:AWJ589906 BGF589884:BGF589906 BQB589884:BQB589906 BZX589884:BZX589906 CJT589884:CJT589906 CTP589884:CTP589906 DDL589884:DDL589906 DNH589884:DNH589906 DXD589884:DXD589906 EGZ589884:EGZ589906 EQV589884:EQV589906 FAR589884:FAR589906 FKN589884:FKN589906 FUJ589884:FUJ589906 GEF589884:GEF589906 GOB589884:GOB589906 GXX589884:GXX589906 HHT589884:HHT589906 HRP589884:HRP589906 IBL589884:IBL589906 ILH589884:ILH589906 IVD589884:IVD589906 JEZ589884:JEZ589906 JOV589884:JOV589906 JYR589884:JYR589906 KIN589884:KIN589906 KSJ589884:KSJ589906 LCF589884:LCF589906 LMB589884:LMB589906 LVX589884:LVX589906 MFT589884:MFT589906 MPP589884:MPP589906 MZL589884:MZL589906 NJH589884:NJH589906 NTD589884:NTD589906 OCZ589884:OCZ589906 OMV589884:OMV589906 OWR589884:OWR589906 PGN589884:PGN589906 PQJ589884:PQJ589906 QAF589884:QAF589906 QKB589884:QKB589906 QTX589884:QTX589906 RDT589884:RDT589906 RNP589884:RNP589906 RXL589884:RXL589906 SHH589884:SHH589906 SRD589884:SRD589906 TAZ589884:TAZ589906 TKV589884:TKV589906 TUR589884:TUR589906 UEN589884:UEN589906 UOJ589884:UOJ589906 UYF589884:UYF589906 VIB589884:VIB589906 VRX589884:VRX589906 WBT589884:WBT589906 WLP589884:WLP589906 WVL589884:WVL589906 D655420:D655442 IZ655420:IZ655442 SV655420:SV655442 ACR655420:ACR655442 AMN655420:AMN655442 AWJ655420:AWJ655442 BGF655420:BGF655442 BQB655420:BQB655442 BZX655420:BZX655442 CJT655420:CJT655442 CTP655420:CTP655442 DDL655420:DDL655442 DNH655420:DNH655442 DXD655420:DXD655442 EGZ655420:EGZ655442 EQV655420:EQV655442 FAR655420:FAR655442 FKN655420:FKN655442 FUJ655420:FUJ655442 GEF655420:GEF655442 GOB655420:GOB655442 GXX655420:GXX655442 HHT655420:HHT655442 HRP655420:HRP655442 IBL655420:IBL655442 ILH655420:ILH655442 IVD655420:IVD655442 JEZ655420:JEZ655442 JOV655420:JOV655442 JYR655420:JYR655442 KIN655420:KIN655442 KSJ655420:KSJ655442 LCF655420:LCF655442 LMB655420:LMB655442 LVX655420:LVX655442 MFT655420:MFT655442 MPP655420:MPP655442 MZL655420:MZL655442 NJH655420:NJH655442 NTD655420:NTD655442 OCZ655420:OCZ655442 OMV655420:OMV655442 OWR655420:OWR655442 PGN655420:PGN655442 PQJ655420:PQJ655442 QAF655420:QAF655442 QKB655420:QKB655442 QTX655420:QTX655442 RDT655420:RDT655442 RNP655420:RNP655442 RXL655420:RXL655442 SHH655420:SHH655442 SRD655420:SRD655442 TAZ655420:TAZ655442 TKV655420:TKV655442 TUR655420:TUR655442 UEN655420:UEN655442 UOJ655420:UOJ655442 UYF655420:UYF655442 VIB655420:VIB655442 VRX655420:VRX655442 WBT655420:WBT655442 WLP655420:WLP655442 WVL655420:WVL655442 D720956:D720978 IZ720956:IZ720978 SV720956:SV720978 ACR720956:ACR720978 AMN720956:AMN720978 AWJ720956:AWJ720978 BGF720956:BGF720978 BQB720956:BQB720978 BZX720956:BZX720978 CJT720956:CJT720978 CTP720956:CTP720978 DDL720956:DDL720978 DNH720956:DNH720978 DXD720956:DXD720978 EGZ720956:EGZ720978 EQV720956:EQV720978 FAR720956:FAR720978 FKN720956:FKN720978 FUJ720956:FUJ720978 GEF720956:GEF720978 GOB720956:GOB720978 GXX720956:GXX720978 HHT720956:HHT720978 HRP720956:HRP720978 IBL720956:IBL720978 ILH720956:ILH720978 IVD720956:IVD720978 JEZ720956:JEZ720978 JOV720956:JOV720978 JYR720956:JYR720978 KIN720956:KIN720978 KSJ720956:KSJ720978 LCF720956:LCF720978 LMB720956:LMB720978 LVX720956:LVX720978 MFT720956:MFT720978 MPP720956:MPP720978 MZL720956:MZL720978 NJH720956:NJH720978 NTD720956:NTD720978 OCZ720956:OCZ720978 OMV720956:OMV720978 OWR720956:OWR720978 PGN720956:PGN720978 PQJ720956:PQJ720978 QAF720956:QAF720978 QKB720956:QKB720978 QTX720956:QTX720978 RDT720956:RDT720978 RNP720956:RNP720978 RXL720956:RXL720978 SHH720956:SHH720978 SRD720956:SRD720978 TAZ720956:TAZ720978 TKV720956:TKV720978 TUR720956:TUR720978 UEN720956:UEN720978 UOJ720956:UOJ720978 UYF720956:UYF720978 VIB720956:VIB720978 VRX720956:VRX720978 WBT720956:WBT720978 WLP720956:WLP720978 WVL720956:WVL720978 D786492:D786514 IZ786492:IZ786514 SV786492:SV786514 ACR786492:ACR786514 AMN786492:AMN786514 AWJ786492:AWJ786514 BGF786492:BGF786514 BQB786492:BQB786514 BZX786492:BZX786514 CJT786492:CJT786514 CTP786492:CTP786514 DDL786492:DDL786514 DNH786492:DNH786514 DXD786492:DXD786514 EGZ786492:EGZ786514 EQV786492:EQV786514 FAR786492:FAR786514 FKN786492:FKN786514 FUJ786492:FUJ786514 GEF786492:GEF786514 GOB786492:GOB786514 GXX786492:GXX786514 HHT786492:HHT786514 HRP786492:HRP786514 IBL786492:IBL786514 ILH786492:ILH786514 IVD786492:IVD786514 JEZ786492:JEZ786514 JOV786492:JOV786514 JYR786492:JYR786514 KIN786492:KIN786514 KSJ786492:KSJ786514 LCF786492:LCF786514 LMB786492:LMB786514 LVX786492:LVX786514 MFT786492:MFT786514 MPP786492:MPP786514 MZL786492:MZL786514 NJH786492:NJH786514 NTD786492:NTD786514 OCZ786492:OCZ786514 OMV786492:OMV786514 OWR786492:OWR786514 PGN786492:PGN786514 PQJ786492:PQJ786514 QAF786492:QAF786514 QKB786492:QKB786514 QTX786492:QTX786514 RDT786492:RDT786514 RNP786492:RNP786514 RXL786492:RXL786514 SHH786492:SHH786514 SRD786492:SRD786514 TAZ786492:TAZ786514 TKV786492:TKV786514 TUR786492:TUR786514 UEN786492:UEN786514 UOJ786492:UOJ786514 UYF786492:UYF786514 VIB786492:VIB786514 VRX786492:VRX786514 WBT786492:WBT786514 WLP786492:WLP786514 WVL786492:WVL786514 D852028:D852050 IZ852028:IZ852050 SV852028:SV852050 ACR852028:ACR852050 AMN852028:AMN852050 AWJ852028:AWJ852050 BGF852028:BGF852050 BQB852028:BQB852050 BZX852028:BZX852050 CJT852028:CJT852050 CTP852028:CTP852050 DDL852028:DDL852050 DNH852028:DNH852050 DXD852028:DXD852050 EGZ852028:EGZ852050 EQV852028:EQV852050 FAR852028:FAR852050 FKN852028:FKN852050 FUJ852028:FUJ852050 GEF852028:GEF852050 GOB852028:GOB852050 GXX852028:GXX852050 HHT852028:HHT852050 HRP852028:HRP852050 IBL852028:IBL852050 ILH852028:ILH852050 IVD852028:IVD852050 JEZ852028:JEZ852050 JOV852028:JOV852050 JYR852028:JYR852050 KIN852028:KIN852050 KSJ852028:KSJ852050 LCF852028:LCF852050 LMB852028:LMB852050 LVX852028:LVX852050 MFT852028:MFT852050 MPP852028:MPP852050 MZL852028:MZL852050 NJH852028:NJH852050 NTD852028:NTD852050 OCZ852028:OCZ852050 OMV852028:OMV852050 OWR852028:OWR852050 PGN852028:PGN852050 PQJ852028:PQJ852050 QAF852028:QAF852050 QKB852028:QKB852050 QTX852028:QTX852050 RDT852028:RDT852050 RNP852028:RNP852050 RXL852028:RXL852050 SHH852028:SHH852050 SRD852028:SRD852050 TAZ852028:TAZ852050 TKV852028:TKV852050 TUR852028:TUR852050 UEN852028:UEN852050 UOJ852028:UOJ852050 UYF852028:UYF852050 VIB852028:VIB852050 VRX852028:VRX852050 WBT852028:WBT852050 WLP852028:WLP852050 WVL852028:WVL852050 D917564:D917586 IZ917564:IZ917586 SV917564:SV917586 ACR917564:ACR917586 AMN917564:AMN917586 AWJ917564:AWJ917586 BGF917564:BGF917586 BQB917564:BQB917586 BZX917564:BZX917586 CJT917564:CJT917586 CTP917564:CTP917586 DDL917564:DDL917586 DNH917564:DNH917586 DXD917564:DXD917586 EGZ917564:EGZ917586 EQV917564:EQV917586 FAR917564:FAR917586 FKN917564:FKN917586 FUJ917564:FUJ917586 GEF917564:GEF917586 GOB917564:GOB917586 GXX917564:GXX917586 HHT917564:HHT917586 HRP917564:HRP917586 IBL917564:IBL917586 ILH917564:ILH917586 IVD917564:IVD917586 JEZ917564:JEZ917586 JOV917564:JOV917586 JYR917564:JYR917586 KIN917564:KIN917586 KSJ917564:KSJ917586 LCF917564:LCF917586 LMB917564:LMB917586 LVX917564:LVX917586 MFT917564:MFT917586 MPP917564:MPP917586 MZL917564:MZL917586 NJH917564:NJH917586 NTD917564:NTD917586 OCZ917564:OCZ917586 OMV917564:OMV917586 OWR917564:OWR917586 PGN917564:PGN917586 PQJ917564:PQJ917586 QAF917564:QAF917586 QKB917564:QKB917586 QTX917564:QTX917586 RDT917564:RDT917586 RNP917564:RNP917586 RXL917564:RXL917586 SHH917564:SHH917586 SRD917564:SRD917586 TAZ917564:TAZ917586 TKV917564:TKV917586 TUR917564:TUR917586 UEN917564:UEN917586 UOJ917564:UOJ917586 UYF917564:UYF917586 VIB917564:VIB917586 VRX917564:VRX917586 WBT917564:WBT917586 WLP917564:WLP917586 WVL917564:WVL917586 D983100:D983122 IZ983100:IZ983122 SV983100:SV983122 ACR983100:ACR983122 AMN983100:AMN983122 AWJ983100:AWJ983122 BGF983100:BGF983122 BQB983100:BQB983122 BZX983100:BZX983122 CJT983100:CJT983122 CTP983100:CTP983122 DDL983100:DDL983122 DNH983100:DNH983122 DXD983100:DXD983122 EGZ983100:EGZ983122 EQV983100:EQV983122 FAR983100:FAR983122 FKN983100:FKN983122 FUJ983100:FUJ983122 GEF983100:GEF983122 GOB983100:GOB983122 GXX983100:GXX983122 HHT983100:HHT983122 HRP983100:HRP983122 IBL983100:IBL983122 ILH983100:ILH983122 IVD983100:IVD983122 JEZ983100:JEZ983122 JOV983100:JOV983122 JYR983100:JYR983122 KIN983100:KIN983122 KSJ983100:KSJ983122 LCF983100:LCF983122 LMB983100:LMB983122 LVX983100:LVX983122 MFT983100:MFT983122 MPP983100:MPP983122 MZL983100:MZL983122 NJH983100:NJH983122 NTD983100:NTD983122 OCZ983100:OCZ983122 OMV983100:OMV983122 OWR983100:OWR983122 PGN983100:PGN983122 PQJ983100:PQJ983122 QAF983100:QAF983122 QKB983100:QKB983122 QTX983100:QTX983122 RDT983100:RDT983122 RNP983100:RNP983122 RXL983100:RXL983122 SHH983100:SHH983122 SRD983100:SRD983122 TAZ983100:TAZ983122 TKV983100:TKV983122 TUR983100:TUR983122 UEN983100:UEN983122 UOJ983100:UOJ983122 UYF983100:UYF983122 VIB983100:VIB983122 VRX983100:VRX983122 WBT983100:WBT983122 WLP983100:WLP983122 WVL983100:WVL983122" xr:uid="{E34CDC7E-867A-4CC6-B0BA-A4114F115AC9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2024-06-04T10:20:16Z</dcterms:created>
  <dcterms:modified xsi:type="dcterms:W3CDTF">2024-06-06T02:12:46Z</dcterms:modified>
</cp:coreProperties>
</file>