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6FCCDD89-FE4E-4E5B-8432-957575A2DC86}" xr6:coauthVersionLast="36" xr6:coauthVersionMax="47" xr10:uidLastSave="{00000000-0000-0000-0000-000000000000}"/>
  <bookViews>
    <workbookView xWindow="0" yWindow="0" windowWidth="28800" windowHeight="12225" xr2:uid="{21952D88-3F40-4492-B72F-3B728C2CC851}"/>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<sst xmlns="http://schemas.openxmlformats.org/spreadsheetml/2006/main" count="669" uniqueCount="422">
  <si>
    <t>.</t>
  </si>
  <si>
    <t>Tân GV</t>
  </si>
  <si>
    <t>Đồng Nguyên, Từ Sơn, Bắc Ninh</t>
  </si>
  <si>
    <t>024179005788</t>
  </si>
  <si>
    <t>Yến</t>
  </si>
  <si>
    <t>Trần Thị</t>
  </si>
  <si>
    <t>Hương TCCB</t>
  </si>
  <si>
    <t>TT Bắc Lý, Hiệp Hòa, Bắc Giang</t>
  </si>
  <si>
    <t>024189021266</t>
  </si>
  <si>
    <t>Xuân</t>
  </si>
  <si>
    <t>Đặng Thị</t>
  </si>
  <si>
    <t>Kiên GV</t>
  </si>
  <si>
    <t>Hồng Dũng, Thái Thụy, Thái Bình</t>
  </si>
  <si>
    <t>034097004458</t>
  </si>
  <si>
    <t>Vương</t>
  </si>
  <si>
    <t xml:space="preserve">Nguyễn Hải </t>
  </si>
  <si>
    <t>Mạnh Hùng HN</t>
  </si>
  <si>
    <t>Trung tâm</t>
  </si>
  <si>
    <t>Thanh Hải, Thanh Liêm, Hà Nam</t>
  </si>
  <si>
    <t>035091009616</t>
  </si>
  <si>
    <t>Vũ</t>
  </si>
  <si>
    <t>Nguyễn Văn</t>
  </si>
  <si>
    <t>Tuấn LB</t>
  </si>
  <si>
    <t>TGĐ</t>
  </si>
  <si>
    <t>Văn Khê, Mê Linh, Hà Nội</t>
  </si>
  <si>
    <t>001082045296</t>
  </si>
  <si>
    <t>Việt</t>
  </si>
  <si>
    <t>Nguyễn Xuân</t>
  </si>
  <si>
    <t>Nhân VPHN</t>
  </si>
  <si>
    <t>Văn Xá, Kim Bảng, Hà Nam</t>
  </si>
  <si>
    <t>035200003586</t>
  </si>
  <si>
    <t>Tuyền</t>
  </si>
  <si>
    <t>Trần Quang</t>
  </si>
  <si>
    <t>Lưu lượng</t>
  </si>
  <si>
    <t>Thủy TCCB</t>
  </si>
  <si>
    <t>Hải Ninh, Hải Hậu, Nam Định</t>
  </si>
  <si>
    <t>036096014129</t>
  </si>
  <si>
    <t>Tùng</t>
  </si>
  <si>
    <t>Vũ Văn</t>
  </si>
  <si>
    <t>Đoàn ĐT</t>
  </si>
  <si>
    <t>Yên Phụ, Yên Phong, Bắc Ninh</t>
  </si>
  <si>
    <t>027201002429</t>
  </si>
  <si>
    <t>Phú Sơn, Ba Vì, Hà Nội</t>
  </si>
  <si>
    <t>024098003663</t>
  </si>
  <si>
    <t>Ngô Văn</t>
  </si>
  <si>
    <t>Đại Hóa, Tân Yên, Bắc Giang</t>
  </si>
  <si>
    <t>024086014685</t>
  </si>
  <si>
    <t>Tuấn</t>
  </si>
  <si>
    <t>Mạnh An</t>
  </si>
  <si>
    <t>Nguyên Lý, Lý Nhân, Hà Nam</t>
  </si>
  <si>
    <t>035083002669</t>
  </si>
  <si>
    <t>Tuân</t>
  </si>
  <si>
    <t>Đỗ Văn</t>
  </si>
  <si>
    <t>Kiên ĐT</t>
  </si>
  <si>
    <t>Tam Đa, Yên Phong, Bắc Ninh</t>
  </si>
  <si>
    <t>027099005914</t>
  </si>
  <si>
    <t>Tư</t>
  </si>
  <si>
    <t>Hoàng Văn</t>
  </si>
  <si>
    <t>Dũng VPBG</t>
  </si>
  <si>
    <t>Tân Hòa, Phú Bình, Thái Nguyên</t>
  </si>
  <si>
    <t>019200006290</t>
  </si>
  <si>
    <t>Trường</t>
  </si>
  <si>
    <t>Hương Mạc, Từ Sơn, Bắc Ninh</t>
  </si>
  <si>
    <t>0272032002424</t>
  </si>
  <si>
    <t>Lê Xuân</t>
  </si>
  <si>
    <t>Phô TP</t>
  </si>
  <si>
    <t>Ninh Phong, Ninh Bình, Ninh Bình</t>
  </si>
  <si>
    <t>037087009955</t>
  </si>
  <si>
    <t>Trọng</t>
  </si>
  <si>
    <t>Phạm Văn</t>
  </si>
  <si>
    <t>Luận BG</t>
  </si>
  <si>
    <t>Thạch Cẩm, Thạch Thành, Thanh Hóa</t>
  </si>
  <si>
    <t>038200014620</t>
  </si>
  <si>
    <t>Nguyễn Tuấn</t>
  </si>
  <si>
    <t>Tân Hương, Tân Kỳ, Nghệ An</t>
  </si>
  <si>
    <t>040094008154</t>
  </si>
  <si>
    <t>Trông</t>
  </si>
  <si>
    <t>Bùi Đình</t>
  </si>
  <si>
    <t>Thà VPHN</t>
  </si>
  <si>
    <t>Bình Mỹ, Bình Lục, Hà Nam</t>
  </si>
  <si>
    <t>035088005212</t>
  </si>
  <si>
    <t>Toàn</t>
  </si>
  <si>
    <t>168586512</t>
  </si>
  <si>
    <t>Tiến</t>
  </si>
  <si>
    <t>Phạm Ngọc</t>
  </si>
  <si>
    <t>Thanh GV</t>
  </si>
  <si>
    <t>Tam Giang, Yên Phong, Bắc Ninh</t>
  </si>
  <si>
    <t>027090014780</t>
  </si>
  <si>
    <t>Đỗ Đăng</t>
  </si>
  <si>
    <t>Kim Đường, Ứng Hòa, Hà Nội</t>
  </si>
  <si>
    <t>001185021700</t>
  </si>
  <si>
    <t>Thuyết</t>
  </si>
  <si>
    <t>Nguyễn Thị</t>
  </si>
  <si>
    <t>Văn An, Chí Linh, Hải Dương</t>
  </si>
  <si>
    <t>030080004512</t>
  </si>
  <si>
    <t>Thủy</t>
  </si>
  <si>
    <t>Trần Văn</t>
  </si>
  <si>
    <t>Hùng Y tế</t>
  </si>
  <si>
    <t>Đông Văn, Đông Sơn, Thanh Hóa</t>
  </si>
  <si>
    <t>038171008688</t>
  </si>
  <si>
    <t>Thúy</t>
  </si>
  <si>
    <t>Lê Thị</t>
  </si>
  <si>
    <t>Đồng Tân, Ứng Hòa, Hà Nội</t>
  </si>
  <si>
    <t>001201036559</t>
  </si>
  <si>
    <t>Thưởng</t>
  </si>
  <si>
    <t>Lưu Trọng</t>
  </si>
  <si>
    <t>Hiếu TS</t>
  </si>
  <si>
    <t>Tri Phương, Tiên Du, Bắc Ninh</t>
  </si>
  <si>
    <t>027183004865</t>
  </si>
  <si>
    <t>Thuần</t>
  </si>
  <si>
    <t>Việt Đoàn, Tiên Du, Bắc Ninh</t>
  </si>
  <si>
    <t>027194002405</t>
  </si>
  <si>
    <t>Thu</t>
  </si>
  <si>
    <t>Tuấn BN</t>
  </si>
  <si>
    <t>Phong Khê, Bắc Ninh, Bắc Ninh</t>
  </si>
  <si>
    <t>027084012865</t>
  </si>
  <si>
    <t>Phú Lâm, Tiên Du, Bắc Ninh</t>
  </si>
  <si>
    <t>027095006035</t>
  </si>
  <si>
    <t>Thịnh</t>
  </si>
  <si>
    <t>Xuân Hội</t>
  </si>
  <si>
    <t>027200010083</t>
  </si>
  <si>
    <t>Thìn</t>
  </si>
  <si>
    <t>Nguyễn Đăng</t>
  </si>
  <si>
    <t>Long Sơn, Sơn Đồng, Bắc Giang</t>
  </si>
  <si>
    <t>024098002405</t>
  </si>
  <si>
    <t>Thao</t>
  </si>
  <si>
    <t>Mạnh GV</t>
  </si>
  <si>
    <t>Nghiên Loan, Pác Năm, Bắc Kan</t>
  </si>
  <si>
    <t>006094000431</t>
  </si>
  <si>
    <t>Thành</t>
  </si>
  <si>
    <t>Lường Văn</t>
  </si>
  <si>
    <t>Tôn Thanh</t>
  </si>
  <si>
    <t>TT Vôi, Lạng Giang, Bắc Giang</t>
  </si>
  <si>
    <t>024200015486</t>
  </si>
  <si>
    <t>Hoàng Tất</t>
  </si>
  <si>
    <t>Mỹ An, Lục Ngạn, Bắc Giang</t>
  </si>
  <si>
    <t>024093006714</t>
  </si>
  <si>
    <t>Thắng</t>
  </si>
  <si>
    <t>Vũ Xuân</t>
  </si>
  <si>
    <t>Thọ Lộc, Thọ Xuân, Thanh Hóa</t>
  </si>
  <si>
    <t>038098024513</t>
  </si>
  <si>
    <t>Lê Hữu</t>
  </si>
  <si>
    <t>Tiệm VPHN</t>
  </si>
  <si>
    <t>Đông Anh, Đông Anh, Hà Nội</t>
  </si>
  <si>
    <t>034084015738</t>
  </si>
  <si>
    <t>Thái</t>
  </si>
  <si>
    <t>Lê Hồng</t>
  </si>
  <si>
    <t>Thạch Định, Thạch Thành, Thanh Hóa</t>
  </si>
  <si>
    <t>038093012536</t>
  </si>
  <si>
    <t>Thà</t>
  </si>
  <si>
    <t>Phạm Hữu</t>
  </si>
  <si>
    <t>Giang Nam</t>
  </si>
  <si>
    <t>Thanh Hà, Thanh Liêm, Hà Nam</t>
  </si>
  <si>
    <t>035202002425</t>
  </si>
  <si>
    <t>Sỹ</t>
  </si>
  <si>
    <t>Nguyễn Đình</t>
  </si>
  <si>
    <t>Kim Xá, Vĩnh Tường, Vĩnh Phúc</t>
  </si>
  <si>
    <t>026095007172</t>
  </si>
  <si>
    <t>Sơn</t>
  </si>
  <si>
    <t>Ly VP</t>
  </si>
  <si>
    <t>Tân Dĩnh, Lạng Giang, Bắc Giang</t>
  </si>
  <si>
    <t>024196007639</t>
  </si>
  <si>
    <t>Quỳnh</t>
  </si>
  <si>
    <t>Trần Thu</t>
  </si>
  <si>
    <t>024091018055</t>
  </si>
  <si>
    <t>Quyết</t>
  </si>
  <si>
    <t>Bắc ĐX</t>
  </si>
  <si>
    <t>Yên Trị, Ý Yên, Nam Định</t>
  </si>
  <si>
    <t>036204009991</t>
  </si>
  <si>
    <t>Quyến</t>
  </si>
  <si>
    <t>Duy VPHN</t>
  </si>
  <si>
    <t>Châu Giang, Duy Tiên, Hà Nam</t>
  </si>
  <si>
    <t>035083008057</t>
  </si>
  <si>
    <t>Quý</t>
  </si>
  <si>
    <t>Thảo TQ</t>
  </si>
  <si>
    <t>Nội Duệ, Tiên Du, Bắc Ninh</t>
  </si>
  <si>
    <t>027203002898</t>
  </si>
  <si>
    <t>Nguyễn Mạnh</t>
  </si>
  <si>
    <t>Huy NB</t>
  </si>
  <si>
    <t>Thanh Bình, TP Ninh Bình, Ninh Bình</t>
  </si>
  <si>
    <t>037206004939</t>
  </si>
  <si>
    <t>Quang</t>
  </si>
  <si>
    <t>Lê Đức</t>
  </si>
  <si>
    <t>Trà Giang, Kiến Xương, Thái Bình</t>
  </si>
  <si>
    <t>034200000749</t>
  </si>
  <si>
    <t>Quân</t>
  </si>
  <si>
    <t xml:space="preserve">Vũ Thế </t>
  </si>
  <si>
    <t>Đại Thành, Hiệp Hòa, Bắc Giang</t>
  </si>
  <si>
    <t>024206014539</t>
  </si>
  <si>
    <t>Ngô Thế</t>
  </si>
  <si>
    <t>Chung VPHN</t>
  </si>
  <si>
    <t>Mỹ Tiến, Mỹ Lộc, Nam Định</t>
  </si>
  <si>
    <t>036098003238</t>
  </si>
  <si>
    <t>Phương</t>
  </si>
  <si>
    <t>Cổ Bì, Bình Giang, Hải Dương</t>
  </si>
  <si>
    <t>030205015885</t>
  </si>
  <si>
    <t>Phúc</t>
  </si>
  <si>
    <t>Phạm Hoàng</t>
  </si>
  <si>
    <t>Mạnh  VPHN</t>
  </si>
  <si>
    <t>Khánh Thiện, Yên Khánh, Ninh Bình</t>
  </si>
  <si>
    <t>036098002292</t>
  </si>
  <si>
    <t xml:space="preserve">Phóng </t>
  </si>
  <si>
    <t>Thẩm Hào</t>
  </si>
  <si>
    <t>Luyên ĐT</t>
  </si>
  <si>
    <t>Đông Ngàn, Từ Sơn, Bắc Ninh</t>
  </si>
  <si>
    <t>027096002047</t>
  </si>
  <si>
    <t>Phong</t>
  </si>
  <si>
    <t>Lại Văn</t>
  </si>
  <si>
    <t>Sơn GV</t>
  </si>
  <si>
    <t>TT Hồ, Thuận Thành, Bắc Ninh</t>
  </si>
  <si>
    <t>027202002824</t>
  </si>
  <si>
    <t>Phát</t>
  </si>
  <si>
    <t>Trần Xuân</t>
  </si>
  <si>
    <t>Tú GV</t>
  </si>
  <si>
    <t>Tổng Cọt, Hà Quảng, Cao Bằng</t>
  </si>
  <si>
    <t>004300003431</t>
  </si>
  <si>
    <t>Nguyệt</t>
  </si>
  <si>
    <t>Lục Thu</t>
  </si>
  <si>
    <t>Chương Dương, Ba Đình, Hà Nội</t>
  </si>
  <si>
    <t>038092017862</t>
  </si>
  <si>
    <t>Nam</t>
  </si>
  <si>
    <t>Trịnh Đức</t>
  </si>
  <si>
    <t>Yên Viên, Gia Lâm, Hà Nội</t>
  </si>
  <si>
    <t>036088014080</t>
  </si>
  <si>
    <t>Phạm Đức</t>
  </si>
  <si>
    <t>Thụy Hòa, Yên Phong, Bắc Ninh</t>
  </si>
  <si>
    <t>027099008159</t>
  </si>
  <si>
    <t>Nguyễn Khắc</t>
  </si>
  <si>
    <t>Bồ Đề, Long Biên, Hà Nội</t>
  </si>
  <si>
    <t>001099035208</t>
  </si>
  <si>
    <t>Minh</t>
  </si>
  <si>
    <t>Vũ Tuấn</t>
  </si>
  <si>
    <t>Dũng VP</t>
  </si>
  <si>
    <t>Hòa Long, TP Bắc Ninh, Bắc Ninh</t>
  </si>
  <si>
    <t>027099002788</t>
  </si>
  <si>
    <t xml:space="preserve">Nguyễn Văn </t>
  </si>
  <si>
    <t>Phù Đổng, Gia Lâm, Hà Nội</t>
  </si>
  <si>
    <t>001086038131</t>
  </si>
  <si>
    <t>Mạnh</t>
  </si>
  <si>
    <t>Trần Đức</t>
  </si>
  <si>
    <t>Mai Trung, Hiệp Hòa, Bắc Giang</t>
  </si>
  <si>
    <t>024087026369</t>
  </si>
  <si>
    <t>Bình ĐT</t>
  </si>
  <si>
    <t>Trần Phú, Hoàng Mai, Hà Nội</t>
  </si>
  <si>
    <t>001196010799</t>
  </si>
  <si>
    <t>Ly</t>
  </si>
  <si>
    <t>Nguyễn Thị Kiều</t>
  </si>
  <si>
    <t>Đông Thọ, Yên Phong, Bắc Ninh</t>
  </si>
  <si>
    <t>027204000692</t>
  </si>
  <si>
    <t>Lũy</t>
  </si>
  <si>
    <t>Tạ Xuân</t>
  </si>
  <si>
    <t>Mộc Bắc, Duy Tiên, Hà Nam</t>
  </si>
  <si>
    <t>035090004605</t>
  </si>
  <si>
    <t>Long</t>
  </si>
  <si>
    <t>Tống Văn</t>
  </si>
  <si>
    <t>Sang GV</t>
  </si>
  <si>
    <t>027202000282</t>
  </si>
  <si>
    <t>024088014036</t>
  </si>
  <si>
    <t>Nguyễn Hoàng</t>
  </si>
  <si>
    <t>Phú Lương, Đông Hưng, Thái Bình</t>
  </si>
  <si>
    <t>034094012629</t>
  </si>
  <si>
    <t>Lộc</t>
  </si>
  <si>
    <t>027084001301</t>
  </si>
  <si>
    <t>Lanh</t>
  </si>
  <si>
    <t>Tân Mai, Hoàng Mai, Hà Nội</t>
  </si>
  <si>
    <t>001202004649</t>
  </si>
  <si>
    <t>Lâm</t>
  </si>
  <si>
    <t>Đoàn Hoàng</t>
  </si>
  <si>
    <t>Thưởng ĐT</t>
  </si>
  <si>
    <t>Ngọc Long, Yên Mỹ, Hưng Yên</t>
  </si>
  <si>
    <t>033093002084</t>
  </si>
  <si>
    <t>Đào Văn</t>
  </si>
  <si>
    <t>Trung Lương, Bình Lục, Hà Nam</t>
  </si>
  <si>
    <t>035094001769</t>
  </si>
  <si>
    <t>Khôi</t>
  </si>
  <si>
    <t>Trần Đình</t>
  </si>
  <si>
    <t>La Sơn, Bình Lục, Hà Nam</t>
  </si>
  <si>
    <t>035098011358</t>
  </si>
  <si>
    <t>Huy</t>
  </si>
  <si>
    <t>Nguyễn Quang</t>
  </si>
  <si>
    <t>Thành GV</t>
  </si>
  <si>
    <t>Tân Hồng, Từ Sơn, Bắc Ninh</t>
  </si>
  <si>
    <t>027089012679</t>
  </si>
  <si>
    <t>Hữu</t>
  </si>
  <si>
    <t>Nguyễn Như</t>
  </si>
  <si>
    <t>Quân TCCB</t>
  </si>
  <si>
    <t>Hiên Vân, Tiên Du, Bắc Ninh</t>
  </si>
  <si>
    <t>027093004320</t>
  </si>
  <si>
    <t>Hưởng</t>
  </si>
  <si>
    <t>Nguyễn Trọng</t>
  </si>
  <si>
    <t>035193008503</t>
  </si>
  <si>
    <t>Hường</t>
  </si>
  <si>
    <t>Minh SH</t>
  </si>
  <si>
    <t>Dân Quyền, Tam Nông, Phú Thọ</t>
  </si>
  <si>
    <t>015195010795</t>
  </si>
  <si>
    <t>Hương</t>
  </si>
  <si>
    <t>Lĩnh Nam, Hoàng Mai, Hà Nội</t>
  </si>
  <si>
    <t>001206016330</t>
  </si>
  <si>
    <t>Hưng</t>
  </si>
  <si>
    <t>Hoàng Tuấn</t>
  </si>
  <si>
    <t>Yên Sơn, Lục Nam, Bắc Giang</t>
  </si>
  <si>
    <t>024096006642</t>
  </si>
  <si>
    <t>Dương Văn</t>
  </si>
  <si>
    <t>Số 21/166, Chùa Hàng, Hải Phòng</t>
  </si>
  <si>
    <t>31629073</t>
  </si>
  <si>
    <t>Hùng</t>
  </si>
  <si>
    <t xml:space="preserve">Vũ </t>
  </si>
  <si>
    <t>038095014873</t>
  </si>
  <si>
    <t>Lê Đình</t>
  </si>
  <si>
    <t>Đại Phúc, Bắc Ninh, Bắc Ninh</t>
  </si>
  <si>
    <t>027205002453</t>
  </si>
  <si>
    <t>Học</t>
  </si>
  <si>
    <t>Huỳnh VP</t>
  </si>
  <si>
    <t>Bảo Sơn, Lục Nam, Bắc Giang</t>
  </si>
  <si>
    <t>024095017956</t>
  </si>
  <si>
    <t>Hoạt</t>
  </si>
  <si>
    <t>Trung Kênh, Lương Tài, Bắc Ninh</t>
  </si>
  <si>
    <t>027201006442</t>
  </si>
  <si>
    <t>Hoằng</t>
  </si>
  <si>
    <t>Hoàng Vân, Hiệp Hòa, Bắc Giang</t>
  </si>
  <si>
    <t>024203003442</t>
  </si>
  <si>
    <t>Hoàng</t>
  </si>
  <si>
    <t>027095006845</t>
  </si>
  <si>
    <t>Nguyễn Duy</t>
  </si>
  <si>
    <t>001200012310</t>
  </si>
  <si>
    <t>Đinh Việt</t>
  </si>
  <si>
    <t>Thọ Hải, Thọ Xuân, Thanh Hóa</t>
  </si>
  <si>
    <t>038099007222</t>
  </si>
  <si>
    <t>Hòa</t>
  </si>
  <si>
    <t>Lê Văn</t>
  </si>
  <si>
    <t>Kỳ Văn, Kỳ An, Hà Tĩnh</t>
  </si>
  <si>
    <t>042097011751</t>
  </si>
  <si>
    <t>Lê Thanh</t>
  </si>
  <si>
    <t>Lạc Vệ, Tiên Du, Bắc Ninh</t>
  </si>
  <si>
    <t>027094012359</t>
  </si>
  <si>
    <t>Hóa</t>
  </si>
  <si>
    <t>027099008309</t>
  </si>
  <si>
    <t>Hiệp</t>
  </si>
  <si>
    <t>Khang VPHN</t>
  </si>
  <si>
    <t>Thi Sơn, Kim Bảng, Hà Nam</t>
  </si>
  <si>
    <t>035187003452</t>
  </si>
  <si>
    <t>Hằng</t>
  </si>
  <si>
    <t>Trần Thị Thúy</t>
  </si>
  <si>
    <t>Xuyên GVTG</t>
  </si>
  <si>
    <t>Đình Bảng, Từ Sơn, Bắc Ninh</t>
  </si>
  <si>
    <t>027098000441</t>
  </si>
  <si>
    <t>Giang</t>
  </si>
  <si>
    <t>035087001347</t>
  </si>
  <si>
    <t>Duy</t>
  </si>
  <si>
    <t xml:space="preserve">Lê Văn </t>
  </si>
  <si>
    <t>Đại Lai, Gia Bình, Bắc Ninh</t>
  </si>
  <si>
    <t>027205000645</t>
  </si>
  <si>
    <t>Dương</t>
  </si>
  <si>
    <t>Phùng Văn</t>
  </si>
  <si>
    <t>Hương ĐT</t>
  </si>
  <si>
    <t>Hương Lâm, Hiệp Hòa, Bắc Giang</t>
  </si>
  <si>
    <t>024086007630</t>
  </si>
  <si>
    <t>Dũng</t>
  </si>
  <si>
    <t>Lê Trung</t>
  </si>
  <si>
    <t>Đồng Kỵ, Từ Sơn, Bắc Ninh</t>
  </si>
  <si>
    <t>027099010250</t>
  </si>
  <si>
    <t>Đức</t>
  </si>
  <si>
    <t>Thổ Quan, Đống Đa, Hà Nội</t>
  </si>
  <si>
    <t>0010930002418</t>
  </si>
  <si>
    <t xml:space="preserve">Lê Minh </t>
  </si>
  <si>
    <t>027094000687</t>
  </si>
  <si>
    <t>Đông</t>
  </si>
  <si>
    <t>Nam ĐT</t>
  </si>
  <si>
    <t>Mai Sao, Chi Lăng, Lạng Sơn</t>
  </si>
  <si>
    <t>020099008071</t>
  </si>
  <si>
    <t>Đoàn</t>
  </si>
  <si>
    <t>Vy Văn</t>
  </si>
  <si>
    <t>027091003215</t>
  </si>
  <si>
    <t>Định</t>
  </si>
  <si>
    <t>Nguyễn Sỹ</t>
  </si>
  <si>
    <t>Thắng TS</t>
  </si>
  <si>
    <t>Đồng Khê, Văn Chấn, Yên Bái</t>
  </si>
  <si>
    <t>015095006487</t>
  </si>
  <si>
    <t>Điện</t>
  </si>
  <si>
    <t>Lộc Văn</t>
  </si>
  <si>
    <t>Long ĐB</t>
  </si>
  <si>
    <t>TT Lim, Tiên Du, Bắc Ninh</t>
  </si>
  <si>
    <t>036087019982</t>
  </si>
  <si>
    <t>Điển</t>
  </si>
  <si>
    <t xml:space="preserve">Tân Yên, Hàm Yên, Tuyên Quang </t>
  </si>
  <si>
    <t>008099006242</t>
  </si>
  <si>
    <t>Đại</t>
  </si>
  <si>
    <t xml:space="preserve">Vũ Ngọc </t>
  </si>
  <si>
    <t>027204000390</t>
  </si>
  <si>
    <t>Cường</t>
  </si>
  <si>
    <t>Đồng Tiến, Triệu Sơn, Thanh Hóa</t>
  </si>
  <si>
    <t>038093033523</t>
  </si>
  <si>
    <t>Lưu Văn</t>
  </si>
  <si>
    <t>038203009460</t>
  </si>
  <si>
    <t>Thành Trực, Thạch Thành, Thanh Hóa</t>
  </si>
  <si>
    <t>038092030732</t>
  </si>
  <si>
    <t>Bùi Văn</t>
  </si>
  <si>
    <t>027203004341</t>
  </si>
  <si>
    <t>Chung</t>
  </si>
  <si>
    <t>Đỗ Hoàng</t>
  </si>
  <si>
    <t>Ngọc Lâm, Long Biên, Hà Nội</t>
  </si>
  <si>
    <t>001091016811</t>
  </si>
  <si>
    <t>Chiến</t>
  </si>
  <si>
    <t>Đoàn Văn</t>
  </si>
  <si>
    <t>Thụy Lôi, Kim Bảng, Hà Nam</t>
  </si>
  <si>
    <t>035194010926</t>
  </si>
  <si>
    <t>Châm</t>
  </si>
  <si>
    <t>Hữu Sản, Sơn Đông, Bắc Giang</t>
  </si>
  <si>
    <t>024094003481</t>
  </si>
  <si>
    <t>Bắc</t>
  </si>
  <si>
    <t>Long Châu, Yên Phong, Bắc Ninh</t>
  </si>
  <si>
    <t>027202007681</t>
  </si>
  <si>
    <t>An</t>
  </si>
  <si>
    <t>LƯU LƯỢNG</t>
  </si>
  <si>
    <t>GIÁO VIÊN</t>
  </si>
  <si>
    <t>ĐỊA CHỈ</t>
  </si>
  <si>
    <t>CMT</t>
  </si>
  <si>
    <t>NGÀY SINH</t>
  </si>
  <si>
    <t>TÊN</t>
  </si>
  <si>
    <t>HỌ VÀ</t>
  </si>
  <si>
    <t>STT</t>
  </si>
  <si>
    <t>DANH SÁCH HỌC VIÊN KHÓA BH764-B2 (13/06/2024 - 10/09/2024)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</si>
</sst>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9">
    <font>
      <sz val="11"/>
      <color theme="1"/>
      <name val="Calibri"/>
      <family val="2"/>
      <scheme val="minor"/>
    </font>
    <font>
      <sz val="11"/>
      <color theme="1"/>
      <name val="Calibri"/>
      <family val="2"/>
      <scheme val="minor"/>
    </font>
    <font>
      <sz val="12"/>
      <name val="Times New Roman"/>
      <family val="1"/>
    </font>
    <font>
      <sz val="12"/>
      <color theme="1"/>
      <name val="Times New Roman"/>
      <family val="1"/>
    </font>
    <font>
      <sz val="12"/>
      <name val="Times New Roman"/>
      <family val="1"/>
      <charset val="254"/>
    </font>
    <font>
      <sz val="12"/>
      <color theme="1"/>
      <name val="Times New Roman"/>
      <family val="2"/>
    </font>
    <font>
      <sz val="12"/>
      <name val="Times New Roman"/>
      <family val="2"/>
    </font>
    <font>
      <sz val="12"/>
      <color theme="1"/>
      <name val="Times New Roman"/>
      <charset val="13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6">
    <xf numFmtId="0" fontId="0" fillId="0" borderId="0" xfId="0"/>
    <xf numFmtId="49" fontId="0" fillId="0" borderId="0" xfId="0" applyNumberFormat="1" applyAlignment="1">
      <alignment horizontal="center"/>
    </xf>
    <xf numFmtId="166" fontId="2" fillId="2" borderId="1" xfId="1"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4" fillId="2" borderId="2" xfId="0" applyFont="1" applyFill="1" applyBorder="1" applyAlignment="1">
      <alignment vertical="center"/>
    </xf>
    <xf numFmtId="0" fontId="2" fillId="2" borderId="3" xfId="0" applyFont="1" applyFill="1" applyBorder="1" applyAlignment="1">
      <alignment horizontal="left" vertical="center"/>
    </xf>
    <xf numFmtId="0" fontId="4" fillId="2" borderId="1" xfId="0" applyFont="1" applyFill="1" applyBorder="1" applyAlignment="1">
      <alignment horizontal="center" vertical="center"/>
    </xf>
    <xf numFmtId="166" fontId="2" fillId="2" borderId="4" xfId="1" applyNumberFormat="1" applyFont="1" applyFill="1" applyBorder="1" applyAlignment="1">
      <alignment horizontal="center" vertical="center"/>
    </xf>
    <xf numFmtId="0" fontId="3"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4" fillId="2" borderId="5" xfId="0" applyFont="1" applyFill="1" applyBorder="1" applyAlignment="1">
      <alignment vertical="center"/>
    </xf>
    <xf numFmtId="0" fontId="2" fillId="2" borderId="6" xfId="0" applyFont="1" applyFill="1" applyBorder="1" applyAlignment="1">
      <alignment horizontal="left"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xf>
    <xf numFmtId="0" fontId="3" fillId="2" borderId="4" xfId="0" applyFont="1" applyFill="1" applyBorder="1"/>
    <xf numFmtId="49" fontId="3" fillId="2" borderId="4" xfId="0" quotePrefix="1" applyNumberFormat="1" applyFont="1" applyFill="1" applyBorder="1" applyAlignment="1">
      <alignment horizontal="center"/>
    </xf>
    <xf numFmtId="14" fontId="3" fillId="2" borderId="4" xfId="0" applyNumberFormat="1" applyFont="1" applyFill="1" applyBorder="1" applyAlignment="1">
      <alignment horizontal="center"/>
    </xf>
    <xf numFmtId="0" fontId="3" fillId="2" borderId="6" xfId="0" applyFont="1" applyFill="1" applyBorder="1"/>
    <xf numFmtId="0" fontId="5" fillId="2" borderId="4" xfId="0" applyFont="1" applyFill="1" applyBorder="1" applyAlignment="1">
      <alignment horizontal="center"/>
    </xf>
    <xf numFmtId="0" fontId="5" fillId="2" borderId="4" xfId="0" applyFont="1" applyFill="1" applyBorder="1"/>
    <xf numFmtId="49" fontId="5" fillId="2" borderId="4" xfId="0" applyNumberFormat="1" applyFont="1" applyFill="1" applyBorder="1" applyAlignment="1">
      <alignment horizontal="center"/>
    </xf>
    <xf numFmtId="0" fontId="5" fillId="2" borderId="6" xfId="0" applyFont="1" applyFill="1" applyBorder="1"/>
    <xf numFmtId="166" fontId="6" fillId="2" borderId="4" xfId="1" applyNumberFormat="1" applyFont="1" applyFill="1" applyBorder="1" applyAlignment="1">
      <alignment horizontal="center" vertical="center"/>
    </xf>
    <xf numFmtId="0" fontId="5" fillId="2" borderId="4" xfId="0" applyFont="1" applyFill="1" applyBorder="1" applyAlignment="1">
      <alignment horizontal="center" vertical="center"/>
    </xf>
    <xf numFmtId="0" fontId="6" fillId="2" borderId="4" xfId="0" applyFont="1" applyFill="1" applyBorder="1" applyAlignment="1">
      <alignment vertical="center"/>
    </xf>
    <xf numFmtId="49" fontId="6" fillId="2" borderId="4" xfId="0" applyNumberFormat="1" applyFont="1" applyFill="1" applyBorder="1" applyAlignment="1">
      <alignment horizontal="center" vertical="center"/>
    </xf>
    <xf numFmtId="0" fontId="6" fillId="2" borderId="6" xfId="0" applyFont="1" applyFill="1" applyBorder="1" applyAlignment="1">
      <alignment horizontal="left" vertical="center"/>
    </xf>
    <xf numFmtId="0" fontId="7" fillId="2" borderId="4" xfId="0" applyFont="1" applyFill="1" applyBorder="1" applyAlignment="1">
      <alignment horizontal="center"/>
    </xf>
    <xf numFmtId="0" fontId="7" fillId="2" borderId="4" xfId="0" applyFont="1" applyFill="1" applyBorder="1" applyAlignment="1">
      <alignment horizontal="left"/>
    </xf>
    <xf numFmtId="49" fontId="7" fillId="2" borderId="4" xfId="0" quotePrefix="1" applyNumberFormat="1" applyFont="1" applyFill="1" applyBorder="1"/>
    <xf numFmtId="0" fontId="7" fillId="2" borderId="5" xfId="0" applyFont="1" applyFill="1" applyBorder="1"/>
    <xf numFmtId="0" fontId="7" fillId="2" borderId="6" xfId="0" applyFont="1" applyFill="1" applyBorder="1"/>
    <xf numFmtId="0" fontId="4" fillId="2" borderId="7" xfId="0" applyFont="1" applyFill="1" applyBorder="1" applyAlignment="1">
      <alignment vertical="center"/>
    </xf>
    <xf numFmtId="0" fontId="2" fillId="2" borderId="8" xfId="0" applyFont="1" applyFill="1" applyBorder="1" applyAlignment="1">
      <alignment horizontal="left" vertical="center"/>
    </xf>
    <xf numFmtId="0" fontId="3" fillId="2" borderId="8" xfId="0" applyFont="1" applyFill="1" applyBorder="1"/>
    <xf numFmtId="0" fontId="6" fillId="2" borderId="8" xfId="0" applyFont="1" applyFill="1" applyBorder="1" applyAlignment="1">
      <alignment horizontal="left" vertical="center"/>
    </xf>
    <xf numFmtId="0" fontId="5" fillId="2" borderId="8" xfId="0" applyFont="1" applyFill="1" applyBorder="1"/>
    <xf numFmtId="0" fontId="3" fillId="2" borderId="4" xfId="0" applyFont="1" applyFill="1" applyBorder="1" applyAlignment="1">
      <alignment horizontal="left"/>
    </xf>
    <xf numFmtId="0" fontId="3" fillId="2" borderId="8" xfId="0" applyFont="1" applyFill="1" applyBorder="1" applyAlignment="1">
      <alignment horizontal="left"/>
    </xf>
    <xf numFmtId="0" fontId="7" fillId="2" borderId="7" xfId="0" applyFont="1" applyFill="1" applyBorder="1"/>
    <xf numFmtId="0" fontId="7" fillId="2" borderId="8" xfId="0" applyFont="1" applyFill="1" applyBorder="1"/>
    <xf numFmtId="0" fontId="7" fillId="2" borderId="4" xfId="0" quotePrefix="1" applyFont="1" applyFill="1" applyBorder="1" applyAlignment="1">
      <alignment horizontal="center"/>
    </xf>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0" fontId="3" fillId="2" borderId="6" xfId="0" applyFont="1" applyFill="1" applyBorder="1" applyAlignment="1">
      <alignment horizontal="left"/>
    </xf>
    <xf numFmtId="0" fontId="4" fillId="2" borderId="9" xfId="0" applyFont="1" applyFill="1" applyBorder="1" applyAlignment="1">
      <alignment vertical="center"/>
    </xf>
    <xf numFmtId="49" fontId="3" fillId="2" borderId="4" xfId="0" applyNumberFormat="1" applyFont="1" applyFill="1" applyBorder="1" applyAlignment="1">
      <alignment horizontal="center"/>
    </xf>
    <xf numFmtId="0" fontId="4" fillId="0" borderId="0" xfId="0" applyFont="1"/>
    <xf numFmtId="0" fontId="4" fillId="0" borderId="0" xfId="0" applyFont="1" applyAlignment="1">
      <alignment horizontal="center"/>
    </xf>
    <xf numFmtId="166" fontId="4" fillId="0" borderId="0" xfId="1" applyNumberFormat="1" applyFont="1"/>
    <xf numFmtId="49" fontId="3" fillId="2" borderId="4" xfId="0" quotePrefix="1" applyNumberFormat="1" applyFont="1" applyFill="1" applyBorder="1" applyAlignment="1">
      <alignment horizontal="center" vertical="center"/>
    </xf>
    <xf numFmtId="0" fontId="3" fillId="2" borderId="5" xfId="0" applyFont="1" applyFill="1" applyBorder="1"/>
    <xf numFmtId="0" fontId="3" fillId="2" borderId="6" xfId="0" applyFont="1" applyFill="1" applyBorder="1" applyAlignment="1">
      <alignment vertical="center"/>
    </xf>
    <xf numFmtId="0" fontId="3" fillId="2" borderId="9" xfId="0" applyFont="1" applyFill="1" applyBorder="1"/>
    <xf numFmtId="166" fontId="8" fillId="0" borderId="10" xfId="1" applyNumberFormat="1" applyFont="1" applyFill="1" applyBorder="1" applyAlignment="1">
      <alignment horizontal="center"/>
    </xf>
    <xf numFmtId="0" fontId="8" fillId="0" borderId="10" xfId="0" applyFont="1" applyBorder="1" applyAlignment="1">
      <alignment horizontal="center"/>
    </xf>
    <xf numFmtId="49" fontId="8" fillId="0" borderId="10" xfId="0" applyNumberFormat="1" applyFont="1" applyBorder="1" applyAlignment="1">
      <alignment horizontal="center"/>
    </xf>
    <xf numFmtId="0" fontId="8" fillId="0" borderId="11" xfId="0" applyFont="1" applyBorder="1"/>
    <xf numFmtId="0" fontId="8" fillId="0" borderId="12" xfId="0" applyFont="1" applyBorder="1" applyAlignment="1">
      <alignment horizontal="left"/>
    </xf>
    <xf numFmtId="49" fontId="4" fillId="0" borderId="0" xfId="0" applyNumberFormat="1" applyFont="1" applyAlignment="1">
      <alignment horizontal="center"/>
    </xf>
    <xf numFmtId="0" fontId="4" fillId="2" borderId="0" xfId="0" applyFont="1" applyFill="1"/>
    <xf numFmtId="0" fontId="8" fillId="2" borderId="0" xfId="0" applyFont="1" applyFill="1" applyAlignment="1">
      <alignment horizontal="center"/>
    </xf>
    <xf numFmtId="165" fontId="8" fillId="2" borderId="0" xfId="0" applyNumberFormat="1" applyFont="1" applyFill="1" applyAlignment="1">
      <alignment horizontal="center"/>
    </xf>
    <xf numFmtId="167" fontId="4" fillId="0" borderId="0" xfId="0" applyNumberFormat="1" applyFont="1" applyAlignment="1">
      <alignment horizontal="center"/>
    </xf>
    <xf numFmtId="167" fontId="8" fillId="0" borderId="10" xfId="0" applyNumberFormat="1" applyFont="1" applyBorder="1" applyAlignment="1">
      <alignment horizontal="center"/>
    </xf>
    <xf numFmtId="167" fontId="3" fillId="2" borderId="4"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5" fillId="2" borderId="4" xfId="0" applyNumberFormat="1" applyFont="1" applyFill="1" applyBorder="1" applyAlignment="1">
      <alignment horizontal="center"/>
    </xf>
    <xf numFmtId="167" fontId="6" fillId="2" borderId="4"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167" fontId="7" fillId="2" borderId="4"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5">
    <dxf>
      <font>
        <b/>
        <i/>
        <strike/>
        <color rgb="FFFF0000"/>
      </font>
    </dxf>
    <dxf>
      <fill>
        <patternFill>
          <bgColor rgb="FFFF00FF"/>
        </patternFill>
      </fill>
    </dxf>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DB4C9-F266-4AA3-9063-8410604A728A}">
  <dimension ref="A1:L113"/>
  <sheetViews>
    <sheetView tabSelected="1" workbookViewId="0">
      <selection activeCell="D2" sqref="D1:D1048576"/>
    </sheetView>
  </sheetViews>
  <sheetFormatPr defaultRowHeight="15"/>
  <cols>
    <col min="1" max="1" width="5.5703125" bestFit="1" customWidth="1"/>
    <col min="2" max="2" width="16.28515625" customWidth="1"/>
    <col min="3" max="3" width="6.85546875" customWidth="1"/>
    <col min="4" max="4" width="11.5703125" style="75" customWidth="1"/>
    <col min="5" max="5" width="15" style="1" customWidth="1"/>
    <col min="6" max="6" width="32.140625" customWidth="1"/>
    <col min="7" max="7" width="13" customWidth="1"/>
    <col min="8" max="8" width="14.42578125" customWidth="1"/>
    <col min="9" max="9" width="13.7109375" bestFit="1" customWidth="1"/>
    <col min="10" max="16" width="9.7109375"/>
  </cols>
  <sheetData>
    <row r="1" spans="1:8" s="50" customFormat="1" ht="15.75">
      <c r="A1" s="64" t="s">
        <v>421</v>
      </c>
      <c r="B1" s="64"/>
      <c r="C1" s="64"/>
      <c r="D1" s="65"/>
      <c r="E1" s="64"/>
      <c r="F1" s="64"/>
      <c r="G1" s="64"/>
      <c r="H1" s="64"/>
    </row>
    <row r="2" spans="1:8" s="50" customFormat="1" ht="15.75">
      <c r="C2" s="63"/>
      <c r="D2" s="66"/>
      <c r="E2" s="62"/>
      <c r="G2" s="51"/>
      <c r="H2" s="51"/>
    </row>
    <row r="3" spans="1:8" s="50" customFormat="1" ht="15.75">
      <c r="A3" s="58" t="s">
        <v>420</v>
      </c>
      <c r="B3" s="61" t="s">
        <v>419</v>
      </c>
      <c r="C3" s="60" t="s">
        <v>418</v>
      </c>
      <c r="D3" s="67" t="s">
        <v>417</v>
      </c>
      <c r="E3" s="59" t="s">
        <v>416</v>
      </c>
      <c r="F3" s="58" t="s">
        <v>415</v>
      </c>
      <c r="G3" s="58" t="s">
        <v>414</v>
      </c>
      <c r="H3" s="57" t="s">
        <v>413</v>
      </c>
    </row>
    <row r="4" spans="1:8" ht="15.75">
      <c r="A4" s="15">
        <v>1</v>
      </c>
      <c r="B4" s="20" t="s">
        <v>21</v>
      </c>
      <c r="C4" s="48" t="s">
        <v>412</v>
      </c>
      <c r="D4" s="68">
        <v>37329</v>
      </c>
      <c r="E4" s="18" t="s">
        <v>411</v>
      </c>
      <c r="F4" s="17" t="s">
        <v>410</v>
      </c>
      <c r="G4" s="16" t="s">
        <v>17</v>
      </c>
      <c r="H4" s="16" t="s">
        <v>232</v>
      </c>
    </row>
    <row r="5" spans="1:8" ht="15.75">
      <c r="A5" s="15">
        <v>2</v>
      </c>
      <c r="B5" s="14" t="s">
        <v>21</v>
      </c>
      <c r="C5" s="48" t="s">
        <v>409</v>
      </c>
      <c r="D5" s="69">
        <v>34680</v>
      </c>
      <c r="E5" s="12" t="s">
        <v>408</v>
      </c>
      <c r="F5" s="11" t="s">
        <v>407</v>
      </c>
      <c r="G5" s="10" t="s">
        <v>119</v>
      </c>
      <c r="H5" s="9" t="s">
        <v>33</v>
      </c>
    </row>
    <row r="6" spans="1:8" ht="15.75">
      <c r="A6" s="15">
        <v>3</v>
      </c>
      <c r="B6" s="20" t="s">
        <v>92</v>
      </c>
      <c r="C6" s="48" t="s">
        <v>406</v>
      </c>
      <c r="D6" s="68">
        <v>34580</v>
      </c>
      <c r="E6" s="18" t="s">
        <v>405</v>
      </c>
      <c r="F6" s="17" t="s">
        <v>404</v>
      </c>
      <c r="G6" s="16" t="s">
        <v>17</v>
      </c>
      <c r="H6" s="16" t="s">
        <v>338</v>
      </c>
    </row>
    <row r="7" spans="1:8" ht="15.75">
      <c r="A7" s="15">
        <v>4</v>
      </c>
      <c r="B7" s="20" t="s">
        <v>403</v>
      </c>
      <c r="C7" s="56" t="s">
        <v>402</v>
      </c>
      <c r="D7" s="68">
        <v>33393</v>
      </c>
      <c r="E7" s="18" t="s">
        <v>401</v>
      </c>
      <c r="F7" s="17" t="s">
        <v>400</v>
      </c>
      <c r="G7" s="16" t="s">
        <v>280</v>
      </c>
      <c r="H7" s="16" t="s">
        <v>0</v>
      </c>
    </row>
    <row r="8" spans="1:8" ht="15.75">
      <c r="A8" s="15">
        <v>5</v>
      </c>
      <c r="B8" s="14" t="s">
        <v>399</v>
      </c>
      <c r="C8" s="48" t="s">
        <v>398</v>
      </c>
      <c r="D8" s="69">
        <v>37882</v>
      </c>
      <c r="E8" s="53" t="s">
        <v>397</v>
      </c>
      <c r="F8" s="45" t="s">
        <v>110</v>
      </c>
      <c r="G8" s="10" t="s">
        <v>113</v>
      </c>
      <c r="H8" s="9" t="s">
        <v>33</v>
      </c>
    </row>
    <row r="9" spans="1:8" ht="15.75">
      <c r="A9" s="15">
        <v>6</v>
      </c>
      <c r="B9" s="24" t="s">
        <v>396</v>
      </c>
      <c r="C9" s="48" t="s">
        <v>389</v>
      </c>
      <c r="D9" s="70">
        <v>33713</v>
      </c>
      <c r="E9" s="23" t="s">
        <v>395</v>
      </c>
      <c r="F9" s="22" t="s">
        <v>394</v>
      </c>
      <c r="G9" s="21" t="s">
        <v>53</v>
      </c>
      <c r="H9" s="21" t="s">
        <v>0</v>
      </c>
    </row>
    <row r="10" spans="1:8" ht="15.75">
      <c r="A10" s="15">
        <v>7</v>
      </c>
      <c r="B10" s="24" t="s">
        <v>141</v>
      </c>
      <c r="C10" s="48" t="s">
        <v>389</v>
      </c>
      <c r="D10" s="70">
        <v>37910</v>
      </c>
      <c r="E10" s="23" t="s">
        <v>393</v>
      </c>
      <c r="F10" s="22" t="s">
        <v>139</v>
      </c>
      <c r="G10" s="21" t="s">
        <v>53</v>
      </c>
      <c r="H10" s="21" t="s">
        <v>0</v>
      </c>
    </row>
    <row r="11" spans="1:8" ht="15.75">
      <c r="A11" s="15">
        <v>8</v>
      </c>
      <c r="B11" s="24" t="s">
        <v>392</v>
      </c>
      <c r="C11" s="48" t="s">
        <v>389</v>
      </c>
      <c r="D11" s="70">
        <v>33979</v>
      </c>
      <c r="E11" s="23" t="s">
        <v>391</v>
      </c>
      <c r="F11" s="22" t="s">
        <v>390</v>
      </c>
      <c r="G11" s="21" t="s">
        <v>53</v>
      </c>
      <c r="H11" s="21" t="s">
        <v>0</v>
      </c>
    </row>
    <row r="12" spans="1:8" ht="15.75">
      <c r="A12" s="15">
        <v>9</v>
      </c>
      <c r="B12" s="14" t="s">
        <v>279</v>
      </c>
      <c r="C12" s="48" t="s">
        <v>389</v>
      </c>
      <c r="D12" s="69">
        <v>38223</v>
      </c>
      <c r="E12" s="32" t="s">
        <v>388</v>
      </c>
      <c r="F12" s="31" t="s">
        <v>381</v>
      </c>
      <c r="G12" s="10" t="s">
        <v>113</v>
      </c>
      <c r="H12" s="9" t="s">
        <v>33</v>
      </c>
    </row>
    <row r="13" spans="1:8" ht="15.75">
      <c r="A13" s="15">
        <v>10</v>
      </c>
      <c r="B13" s="20" t="s">
        <v>387</v>
      </c>
      <c r="C13" s="48" t="s">
        <v>386</v>
      </c>
      <c r="D13" s="68">
        <v>36288</v>
      </c>
      <c r="E13" s="18" t="s">
        <v>385</v>
      </c>
      <c r="F13" s="17" t="s">
        <v>384</v>
      </c>
      <c r="G13" s="16" t="s">
        <v>17</v>
      </c>
      <c r="H13" s="16" t="s">
        <v>166</v>
      </c>
    </row>
    <row r="14" spans="1:8" ht="15.75">
      <c r="A14" s="15">
        <v>11</v>
      </c>
      <c r="B14" s="14" t="s">
        <v>96</v>
      </c>
      <c r="C14" s="48" t="s">
        <v>383</v>
      </c>
      <c r="D14" s="69">
        <v>32064</v>
      </c>
      <c r="E14" s="12" t="s">
        <v>382</v>
      </c>
      <c r="F14" s="11" t="s">
        <v>381</v>
      </c>
      <c r="G14" s="10" t="s">
        <v>380</v>
      </c>
      <c r="H14" s="16" t="s">
        <v>33</v>
      </c>
    </row>
    <row r="15" spans="1:8" ht="15.75">
      <c r="A15" s="15">
        <v>12</v>
      </c>
      <c r="B15" s="14" t="s">
        <v>379</v>
      </c>
      <c r="C15" s="48" t="s">
        <v>378</v>
      </c>
      <c r="D15" s="69">
        <v>34859</v>
      </c>
      <c r="E15" s="12" t="s">
        <v>377</v>
      </c>
      <c r="F15" s="11" t="s">
        <v>376</v>
      </c>
      <c r="G15" s="10" t="s">
        <v>375</v>
      </c>
      <c r="H15" s="9" t="s">
        <v>0</v>
      </c>
    </row>
    <row r="16" spans="1:8" ht="15.75">
      <c r="A16" s="15">
        <v>13</v>
      </c>
      <c r="B16" s="14" t="s">
        <v>374</v>
      </c>
      <c r="C16" s="48" t="s">
        <v>373</v>
      </c>
      <c r="D16" s="69">
        <v>33286</v>
      </c>
      <c r="E16" s="12" t="s">
        <v>372</v>
      </c>
      <c r="F16" s="11" t="s">
        <v>86</v>
      </c>
      <c r="G16" s="10" t="s">
        <v>85</v>
      </c>
      <c r="H16" s="9" t="s">
        <v>0</v>
      </c>
    </row>
    <row r="17" spans="1:12" ht="15.75">
      <c r="A17" s="15">
        <v>14</v>
      </c>
      <c r="B17" s="29" t="s">
        <v>371</v>
      </c>
      <c r="C17" s="48" t="s">
        <v>370</v>
      </c>
      <c r="D17" s="71">
        <v>36342</v>
      </c>
      <c r="E17" s="28" t="s">
        <v>369</v>
      </c>
      <c r="F17" s="27" t="s">
        <v>368</v>
      </c>
      <c r="G17" s="26" t="s">
        <v>367</v>
      </c>
      <c r="H17" s="10" t="s">
        <v>33</v>
      </c>
    </row>
    <row r="18" spans="1:12" ht="15.75">
      <c r="A18" s="15">
        <v>15</v>
      </c>
      <c r="B18" s="29" t="s">
        <v>227</v>
      </c>
      <c r="C18" s="48" t="s">
        <v>366</v>
      </c>
      <c r="D18" s="71">
        <v>34479</v>
      </c>
      <c r="E18" s="28" t="s">
        <v>365</v>
      </c>
      <c r="F18" s="27" t="s">
        <v>344</v>
      </c>
      <c r="G18" s="26" t="s">
        <v>343</v>
      </c>
      <c r="H18" s="25" t="s">
        <v>0</v>
      </c>
    </row>
    <row r="19" spans="1:12" ht="15.75">
      <c r="A19" s="15">
        <v>16</v>
      </c>
      <c r="B19" s="20" t="s">
        <v>364</v>
      </c>
      <c r="C19" s="48" t="s">
        <v>361</v>
      </c>
      <c r="D19" s="68">
        <v>34189</v>
      </c>
      <c r="E19" s="18" t="s">
        <v>363</v>
      </c>
      <c r="F19" s="17" t="s">
        <v>362</v>
      </c>
      <c r="G19" s="16" t="s">
        <v>280</v>
      </c>
      <c r="H19" s="16" t="s">
        <v>0</v>
      </c>
    </row>
    <row r="20" spans="1:12" ht="15.75">
      <c r="A20" s="15">
        <v>17</v>
      </c>
      <c r="B20" s="14" t="s">
        <v>38</v>
      </c>
      <c r="C20" s="48" t="s">
        <v>361</v>
      </c>
      <c r="D20" s="69">
        <v>36405</v>
      </c>
      <c r="E20" s="46" t="s">
        <v>360</v>
      </c>
      <c r="F20" s="45" t="s">
        <v>359</v>
      </c>
      <c r="G20" s="10" t="s">
        <v>113</v>
      </c>
      <c r="H20" s="9" t="s">
        <v>33</v>
      </c>
    </row>
    <row r="21" spans="1:12" ht="15.75">
      <c r="A21" s="15">
        <v>18</v>
      </c>
      <c r="B21" s="20" t="s">
        <v>358</v>
      </c>
      <c r="C21" s="48" t="s">
        <v>357</v>
      </c>
      <c r="D21" s="68">
        <v>31478</v>
      </c>
      <c r="E21" s="49" t="s">
        <v>356</v>
      </c>
      <c r="F21" s="17" t="s">
        <v>355</v>
      </c>
      <c r="G21" s="16" t="s">
        <v>354</v>
      </c>
      <c r="H21" s="16" t="s">
        <v>0</v>
      </c>
    </row>
    <row r="22" spans="1:12" ht="15.75">
      <c r="A22" s="15">
        <v>19</v>
      </c>
      <c r="B22" s="14" t="s">
        <v>353</v>
      </c>
      <c r="C22" s="48" t="s">
        <v>352</v>
      </c>
      <c r="D22" s="69">
        <v>38708</v>
      </c>
      <c r="E22" s="12" t="s">
        <v>351</v>
      </c>
      <c r="F22" s="11" t="s">
        <v>350</v>
      </c>
      <c r="G22" s="10" t="s">
        <v>131</v>
      </c>
      <c r="H22" s="9" t="s">
        <v>0</v>
      </c>
    </row>
    <row r="23" spans="1:12" ht="15.75">
      <c r="A23" s="15">
        <v>20</v>
      </c>
      <c r="B23" s="20" t="s">
        <v>349</v>
      </c>
      <c r="C23" s="48" t="s">
        <v>348</v>
      </c>
      <c r="D23" s="68">
        <v>31912</v>
      </c>
      <c r="E23" s="18" t="s">
        <v>347</v>
      </c>
      <c r="F23" s="17" t="s">
        <v>171</v>
      </c>
      <c r="G23" s="16" t="s">
        <v>17</v>
      </c>
      <c r="H23" s="16" t="s">
        <v>28</v>
      </c>
    </row>
    <row r="24" spans="1:12" ht="15.75">
      <c r="A24" s="15">
        <v>21</v>
      </c>
      <c r="B24" s="29" t="s">
        <v>227</v>
      </c>
      <c r="C24" s="48" t="s">
        <v>346</v>
      </c>
      <c r="D24" s="71">
        <v>35973</v>
      </c>
      <c r="E24" s="28" t="s">
        <v>345</v>
      </c>
      <c r="F24" s="27" t="s">
        <v>344</v>
      </c>
      <c r="G24" s="26" t="s">
        <v>343</v>
      </c>
      <c r="H24" s="25" t="s">
        <v>0</v>
      </c>
    </row>
    <row r="25" spans="1:12" ht="15.75">
      <c r="A25" s="15">
        <v>22</v>
      </c>
      <c r="B25" s="47" t="s">
        <v>342</v>
      </c>
      <c r="C25" s="48" t="s">
        <v>341</v>
      </c>
      <c r="D25" s="68">
        <v>31917</v>
      </c>
      <c r="E25" s="18" t="s">
        <v>340</v>
      </c>
      <c r="F25" s="40" t="s">
        <v>339</v>
      </c>
      <c r="G25" s="16" t="s">
        <v>17</v>
      </c>
      <c r="H25" s="16" t="s">
        <v>338</v>
      </c>
      <c r="I25" s="52"/>
      <c r="J25" s="51"/>
      <c r="K25" s="50"/>
      <c r="L25" s="50"/>
    </row>
    <row r="26" spans="1:12" ht="15.75">
      <c r="A26" s="15">
        <v>23</v>
      </c>
      <c r="B26" s="20" t="s">
        <v>21</v>
      </c>
      <c r="C26" s="13" t="s">
        <v>337</v>
      </c>
      <c r="D26" s="68">
        <v>36298</v>
      </c>
      <c r="E26" s="18" t="s">
        <v>336</v>
      </c>
      <c r="F26" s="17" t="s">
        <v>54</v>
      </c>
      <c r="G26" s="16" t="s">
        <v>17</v>
      </c>
      <c r="H26" s="16" t="s">
        <v>232</v>
      </c>
    </row>
    <row r="27" spans="1:12" ht="15.75">
      <c r="A27" s="15">
        <v>24</v>
      </c>
      <c r="B27" s="55" t="s">
        <v>21</v>
      </c>
      <c r="C27" s="54" t="s">
        <v>335</v>
      </c>
      <c r="D27" s="72">
        <v>34415</v>
      </c>
      <c r="E27" s="53" t="s">
        <v>334</v>
      </c>
      <c r="F27" s="45" t="s">
        <v>333</v>
      </c>
      <c r="G27" s="10" t="s">
        <v>65</v>
      </c>
      <c r="H27" s="10" t="s">
        <v>0</v>
      </c>
    </row>
    <row r="28" spans="1:12" ht="15.75">
      <c r="A28" s="15">
        <v>25</v>
      </c>
      <c r="B28" s="14" t="s">
        <v>332</v>
      </c>
      <c r="C28" s="13" t="s">
        <v>328</v>
      </c>
      <c r="D28" s="69">
        <v>35489</v>
      </c>
      <c r="E28" s="12" t="s">
        <v>331</v>
      </c>
      <c r="F28" s="11" t="s">
        <v>330</v>
      </c>
      <c r="G28" s="10" t="s">
        <v>119</v>
      </c>
      <c r="H28" s="10" t="s">
        <v>33</v>
      </c>
    </row>
    <row r="29" spans="1:12" ht="15.75">
      <c r="A29" s="15">
        <v>26</v>
      </c>
      <c r="B29" s="20" t="s">
        <v>329</v>
      </c>
      <c r="C29" s="48" t="s">
        <v>328</v>
      </c>
      <c r="D29" s="68">
        <v>36349</v>
      </c>
      <c r="E29" s="18" t="s">
        <v>327</v>
      </c>
      <c r="F29" s="17" t="s">
        <v>326</v>
      </c>
      <c r="G29" s="16" t="s">
        <v>17</v>
      </c>
      <c r="H29" s="16" t="s">
        <v>48</v>
      </c>
    </row>
    <row r="30" spans="1:12" ht="15.75">
      <c r="A30" s="15">
        <v>27</v>
      </c>
      <c r="B30" s="14" t="s">
        <v>325</v>
      </c>
      <c r="C30" s="48" t="s">
        <v>321</v>
      </c>
      <c r="D30" s="69">
        <v>36782</v>
      </c>
      <c r="E30" s="12" t="s">
        <v>324</v>
      </c>
      <c r="F30" s="11" t="s">
        <v>222</v>
      </c>
      <c r="G30" s="10" t="s">
        <v>242</v>
      </c>
      <c r="H30" s="10" t="s">
        <v>33</v>
      </c>
    </row>
    <row r="31" spans="1:12" ht="15.75">
      <c r="A31" s="15">
        <v>28</v>
      </c>
      <c r="B31" s="14" t="s">
        <v>323</v>
      </c>
      <c r="C31" s="48" t="s">
        <v>321</v>
      </c>
      <c r="D31" s="69">
        <v>34748</v>
      </c>
      <c r="E31" s="12" t="s">
        <v>322</v>
      </c>
      <c r="F31" s="11" t="s">
        <v>116</v>
      </c>
      <c r="G31" s="10" t="s">
        <v>39</v>
      </c>
      <c r="H31" s="9" t="s">
        <v>0</v>
      </c>
    </row>
    <row r="32" spans="1:12" ht="15.75">
      <c r="A32" s="15">
        <v>29</v>
      </c>
      <c r="B32" s="14" t="s">
        <v>21</v>
      </c>
      <c r="C32" s="48" t="s">
        <v>321</v>
      </c>
      <c r="D32" s="69">
        <v>37944</v>
      </c>
      <c r="E32" s="12" t="s">
        <v>320</v>
      </c>
      <c r="F32" s="11" t="s">
        <v>319</v>
      </c>
      <c r="G32" s="10" t="s">
        <v>6</v>
      </c>
      <c r="H32" s="9" t="s">
        <v>0</v>
      </c>
    </row>
    <row r="33" spans="1:12" ht="15.75">
      <c r="A33" s="15">
        <v>30</v>
      </c>
      <c r="B33" s="36" t="s">
        <v>96</v>
      </c>
      <c r="C33" s="35" t="s">
        <v>318</v>
      </c>
      <c r="D33" s="69">
        <v>37067</v>
      </c>
      <c r="E33" s="46" t="s">
        <v>317</v>
      </c>
      <c r="F33" s="45" t="s">
        <v>316</v>
      </c>
      <c r="G33" s="10" t="s">
        <v>113</v>
      </c>
      <c r="H33" s="9" t="s">
        <v>33</v>
      </c>
      <c r="I33" s="52"/>
      <c r="J33" s="51"/>
      <c r="K33" s="50"/>
      <c r="L33" s="50"/>
    </row>
    <row r="34" spans="1:12" ht="15.75">
      <c r="A34" s="15">
        <v>31</v>
      </c>
      <c r="B34" s="20" t="s">
        <v>239</v>
      </c>
      <c r="C34" s="48" t="s">
        <v>315</v>
      </c>
      <c r="D34" s="68">
        <v>34832</v>
      </c>
      <c r="E34" s="18" t="s">
        <v>314</v>
      </c>
      <c r="F34" s="17" t="s">
        <v>313</v>
      </c>
      <c r="G34" s="16" t="s">
        <v>17</v>
      </c>
      <c r="H34" s="16" t="s">
        <v>312</v>
      </c>
    </row>
    <row r="35" spans="1:12" ht="15.75">
      <c r="A35" s="15">
        <v>32</v>
      </c>
      <c r="B35" s="14" t="s">
        <v>96</v>
      </c>
      <c r="C35" s="48" t="s">
        <v>311</v>
      </c>
      <c r="D35" s="69">
        <v>38578</v>
      </c>
      <c r="E35" s="46" t="s">
        <v>310</v>
      </c>
      <c r="F35" s="45" t="s">
        <v>309</v>
      </c>
      <c r="G35" s="10" t="s">
        <v>113</v>
      </c>
      <c r="H35" s="9" t="s">
        <v>33</v>
      </c>
    </row>
    <row r="36" spans="1:12" ht="15.75">
      <c r="A36" s="15">
        <v>33</v>
      </c>
      <c r="B36" s="14" t="s">
        <v>308</v>
      </c>
      <c r="C36" s="48" t="s">
        <v>305</v>
      </c>
      <c r="D36" s="69">
        <v>35038</v>
      </c>
      <c r="E36" s="12" t="s">
        <v>307</v>
      </c>
      <c r="F36" s="11" t="s">
        <v>98</v>
      </c>
      <c r="G36" s="16" t="s">
        <v>97</v>
      </c>
      <c r="H36" s="9" t="s">
        <v>0</v>
      </c>
    </row>
    <row r="37" spans="1:12" ht="15.75">
      <c r="A37" s="15">
        <v>34</v>
      </c>
      <c r="B37" s="20" t="s">
        <v>306</v>
      </c>
      <c r="C37" s="48" t="s">
        <v>305</v>
      </c>
      <c r="D37" s="68">
        <v>33603</v>
      </c>
      <c r="E37" s="49" t="s">
        <v>304</v>
      </c>
      <c r="F37" s="17" t="s">
        <v>303</v>
      </c>
      <c r="G37" s="16" t="s">
        <v>11</v>
      </c>
      <c r="H37" s="16" t="s">
        <v>0</v>
      </c>
    </row>
    <row r="38" spans="1:12" ht="15.75">
      <c r="A38" s="15">
        <v>35</v>
      </c>
      <c r="B38" s="14" t="s">
        <v>302</v>
      </c>
      <c r="C38" s="48" t="s">
        <v>298</v>
      </c>
      <c r="D38" s="69">
        <v>35250</v>
      </c>
      <c r="E38" s="12" t="s">
        <v>301</v>
      </c>
      <c r="F38" s="11" t="s">
        <v>300</v>
      </c>
      <c r="G38" s="10" t="s">
        <v>119</v>
      </c>
      <c r="H38" s="16" t="s">
        <v>33</v>
      </c>
    </row>
    <row r="39" spans="1:12" ht="15.75">
      <c r="A39" s="15">
        <v>36</v>
      </c>
      <c r="B39" s="20" t="s">
        <v>299</v>
      </c>
      <c r="C39" s="48" t="s">
        <v>298</v>
      </c>
      <c r="D39" s="68">
        <v>38871</v>
      </c>
      <c r="E39" s="18" t="s">
        <v>297</v>
      </c>
      <c r="F39" s="17" t="s">
        <v>296</v>
      </c>
      <c r="G39" s="16" t="s">
        <v>11</v>
      </c>
      <c r="H39" s="16" t="s">
        <v>0</v>
      </c>
    </row>
    <row r="40" spans="1:12" ht="15.75">
      <c r="A40" s="15">
        <v>37</v>
      </c>
      <c r="B40" s="14" t="s">
        <v>5</v>
      </c>
      <c r="C40" s="48" t="s">
        <v>295</v>
      </c>
      <c r="D40" s="69">
        <v>34904</v>
      </c>
      <c r="E40" s="12" t="s">
        <v>294</v>
      </c>
      <c r="F40" s="11" t="s">
        <v>293</v>
      </c>
      <c r="G40" s="10" t="s">
        <v>292</v>
      </c>
      <c r="H40" s="9" t="s">
        <v>0</v>
      </c>
    </row>
    <row r="41" spans="1:12" ht="15.75">
      <c r="A41" s="15">
        <v>38</v>
      </c>
      <c r="B41" s="20" t="s">
        <v>92</v>
      </c>
      <c r="C41" s="48" t="s">
        <v>291</v>
      </c>
      <c r="D41" s="68">
        <v>34320</v>
      </c>
      <c r="E41" s="18" t="s">
        <v>290</v>
      </c>
      <c r="F41" s="17" t="s">
        <v>29</v>
      </c>
      <c r="G41" s="16" t="s">
        <v>17</v>
      </c>
      <c r="H41" s="16" t="s">
        <v>78</v>
      </c>
    </row>
    <row r="42" spans="1:12" ht="15.75">
      <c r="A42" s="15">
        <v>39</v>
      </c>
      <c r="B42" s="14" t="s">
        <v>289</v>
      </c>
      <c r="C42" s="48" t="s">
        <v>288</v>
      </c>
      <c r="D42" s="69">
        <v>34136</v>
      </c>
      <c r="E42" s="12" t="s">
        <v>287</v>
      </c>
      <c r="F42" s="11" t="s">
        <v>286</v>
      </c>
      <c r="G42" s="10" t="s">
        <v>285</v>
      </c>
      <c r="H42" s="9" t="s">
        <v>0</v>
      </c>
    </row>
    <row r="43" spans="1:12" ht="15.75">
      <c r="A43" s="15">
        <v>40</v>
      </c>
      <c r="B43" s="20" t="s">
        <v>284</v>
      </c>
      <c r="C43" s="48" t="s">
        <v>283</v>
      </c>
      <c r="D43" s="68">
        <v>32627</v>
      </c>
      <c r="E43" s="18" t="s">
        <v>282</v>
      </c>
      <c r="F43" s="17" t="s">
        <v>281</v>
      </c>
      <c r="G43" s="16" t="s">
        <v>280</v>
      </c>
      <c r="H43" s="16" t="s">
        <v>0</v>
      </c>
    </row>
    <row r="44" spans="1:12" ht="15.75">
      <c r="A44" s="15">
        <v>41</v>
      </c>
      <c r="B44" s="20" t="s">
        <v>279</v>
      </c>
      <c r="C44" s="48" t="s">
        <v>278</v>
      </c>
      <c r="D44" s="68">
        <v>35911</v>
      </c>
      <c r="E44" s="18" t="s">
        <v>277</v>
      </c>
      <c r="F44" s="17" t="s">
        <v>276</v>
      </c>
      <c r="G44" s="16" t="s">
        <v>17</v>
      </c>
      <c r="H44" s="16" t="s">
        <v>151</v>
      </c>
    </row>
    <row r="45" spans="1:12" ht="15.75">
      <c r="A45" s="15">
        <v>42</v>
      </c>
      <c r="B45" s="20" t="s">
        <v>275</v>
      </c>
      <c r="C45" s="48" t="s">
        <v>274</v>
      </c>
      <c r="D45" s="68">
        <v>34443</v>
      </c>
      <c r="E45" s="18" t="s">
        <v>273</v>
      </c>
      <c r="F45" s="17" t="s">
        <v>272</v>
      </c>
      <c r="G45" s="16" t="s">
        <v>17</v>
      </c>
      <c r="H45" s="16" t="s">
        <v>78</v>
      </c>
    </row>
    <row r="46" spans="1:12" ht="15.75">
      <c r="A46" s="15">
        <v>43</v>
      </c>
      <c r="B46" s="14" t="s">
        <v>271</v>
      </c>
      <c r="C46" s="48" t="s">
        <v>266</v>
      </c>
      <c r="D46" s="69">
        <v>34297</v>
      </c>
      <c r="E46" s="12" t="s">
        <v>270</v>
      </c>
      <c r="F46" s="11" t="s">
        <v>269</v>
      </c>
      <c r="G46" s="10" t="s">
        <v>268</v>
      </c>
      <c r="H46" s="10" t="s">
        <v>33</v>
      </c>
    </row>
    <row r="47" spans="1:12" ht="15.75">
      <c r="A47" s="15">
        <v>44</v>
      </c>
      <c r="B47" s="20" t="s">
        <v>267</v>
      </c>
      <c r="C47" s="48" t="s">
        <v>266</v>
      </c>
      <c r="D47" s="68">
        <v>37275</v>
      </c>
      <c r="E47" s="18" t="s">
        <v>265</v>
      </c>
      <c r="F47" s="17" t="s">
        <v>264</v>
      </c>
      <c r="G47" s="16" t="s">
        <v>11</v>
      </c>
      <c r="H47" s="16" t="s">
        <v>0</v>
      </c>
    </row>
    <row r="48" spans="1:12" ht="15.75">
      <c r="A48" s="15">
        <v>45</v>
      </c>
      <c r="B48" s="14" t="s">
        <v>250</v>
      </c>
      <c r="C48" s="13" t="s">
        <v>263</v>
      </c>
      <c r="D48" s="69">
        <v>30915</v>
      </c>
      <c r="E48" s="12" t="s">
        <v>262</v>
      </c>
      <c r="F48" s="11" t="s">
        <v>247</v>
      </c>
      <c r="G48" s="10" t="s">
        <v>1</v>
      </c>
      <c r="H48" s="9" t="s">
        <v>0</v>
      </c>
    </row>
    <row r="49" spans="1:8" ht="15.75">
      <c r="A49" s="15">
        <v>46</v>
      </c>
      <c r="B49" s="20" t="s">
        <v>21</v>
      </c>
      <c r="C49" s="13" t="s">
        <v>261</v>
      </c>
      <c r="D49" s="68">
        <v>34344</v>
      </c>
      <c r="E49" s="18" t="s">
        <v>260</v>
      </c>
      <c r="F49" s="17" t="s">
        <v>259</v>
      </c>
      <c r="G49" s="16" t="s">
        <v>17</v>
      </c>
      <c r="H49" s="16" t="s">
        <v>151</v>
      </c>
    </row>
    <row r="50" spans="1:8" ht="15.75">
      <c r="A50" s="15">
        <v>47</v>
      </c>
      <c r="B50" s="14" t="s">
        <v>258</v>
      </c>
      <c r="C50" s="48" t="s">
        <v>253</v>
      </c>
      <c r="D50" s="69">
        <v>32206</v>
      </c>
      <c r="E50" s="12" t="s">
        <v>257</v>
      </c>
      <c r="F50" s="11" t="s">
        <v>135</v>
      </c>
      <c r="G50" s="10" t="s">
        <v>6</v>
      </c>
      <c r="H50" s="9" t="s">
        <v>0</v>
      </c>
    </row>
    <row r="51" spans="1:8" ht="15.75">
      <c r="A51" s="15">
        <v>48</v>
      </c>
      <c r="B51" s="14" t="s">
        <v>69</v>
      </c>
      <c r="C51" s="48" t="s">
        <v>253</v>
      </c>
      <c r="D51" s="69">
        <v>37321</v>
      </c>
      <c r="E51" s="12" t="s">
        <v>256</v>
      </c>
      <c r="F51" s="11" t="s">
        <v>247</v>
      </c>
      <c r="G51" s="10" t="s">
        <v>255</v>
      </c>
      <c r="H51" s="9" t="s">
        <v>0</v>
      </c>
    </row>
    <row r="52" spans="1:8" ht="15.75">
      <c r="A52" s="15">
        <v>49</v>
      </c>
      <c r="B52" s="47" t="s">
        <v>254</v>
      </c>
      <c r="C52" s="13" t="s">
        <v>253</v>
      </c>
      <c r="D52" s="68">
        <v>33086</v>
      </c>
      <c r="E52" s="18" t="s">
        <v>252</v>
      </c>
      <c r="F52" s="40" t="s">
        <v>251</v>
      </c>
      <c r="G52" s="16" t="s">
        <v>17</v>
      </c>
      <c r="H52" s="16" t="s">
        <v>170</v>
      </c>
    </row>
    <row r="53" spans="1:8" ht="15.75">
      <c r="A53" s="15">
        <v>50</v>
      </c>
      <c r="B53" s="14" t="s">
        <v>250</v>
      </c>
      <c r="C53" s="13" t="s">
        <v>249</v>
      </c>
      <c r="D53" s="69">
        <v>38226</v>
      </c>
      <c r="E53" s="12" t="s">
        <v>248</v>
      </c>
      <c r="F53" s="11" t="s">
        <v>247</v>
      </c>
      <c r="G53" s="10" t="s">
        <v>1</v>
      </c>
      <c r="H53" s="9" t="s">
        <v>0</v>
      </c>
    </row>
    <row r="54" spans="1:8" ht="15.75">
      <c r="A54" s="15">
        <v>51</v>
      </c>
      <c r="B54" s="14" t="s">
        <v>246</v>
      </c>
      <c r="C54" s="13" t="s">
        <v>245</v>
      </c>
      <c r="D54" s="69">
        <v>35188</v>
      </c>
      <c r="E54" s="12" t="s">
        <v>244</v>
      </c>
      <c r="F54" s="11" t="s">
        <v>243</v>
      </c>
      <c r="G54" s="10" t="s">
        <v>242</v>
      </c>
      <c r="H54" s="16" t="s">
        <v>33</v>
      </c>
    </row>
    <row r="55" spans="1:8" ht="15.75">
      <c r="A55" s="15">
        <v>52</v>
      </c>
      <c r="B55" s="14" t="s">
        <v>21</v>
      </c>
      <c r="C55" s="13" t="s">
        <v>238</v>
      </c>
      <c r="D55" s="69">
        <v>31921</v>
      </c>
      <c r="E55" s="12" t="s">
        <v>241</v>
      </c>
      <c r="F55" s="11" t="s">
        <v>240</v>
      </c>
      <c r="G55" s="10" t="s">
        <v>131</v>
      </c>
      <c r="H55" s="9" t="s">
        <v>0</v>
      </c>
    </row>
    <row r="56" spans="1:8" ht="15.75">
      <c r="A56" s="15">
        <v>53</v>
      </c>
      <c r="B56" s="24" t="s">
        <v>239</v>
      </c>
      <c r="C56" s="13" t="s">
        <v>238</v>
      </c>
      <c r="D56" s="70">
        <v>31443</v>
      </c>
      <c r="E56" s="23" t="s">
        <v>237</v>
      </c>
      <c r="F56" s="22" t="s">
        <v>236</v>
      </c>
      <c r="G56" s="21" t="s">
        <v>39</v>
      </c>
      <c r="H56" s="21" t="s">
        <v>0</v>
      </c>
    </row>
    <row r="57" spans="1:8" ht="15.75">
      <c r="A57" s="15">
        <v>54</v>
      </c>
      <c r="B57" s="20" t="s">
        <v>235</v>
      </c>
      <c r="C57" s="13" t="s">
        <v>230</v>
      </c>
      <c r="D57" s="68">
        <v>36451</v>
      </c>
      <c r="E57" s="18" t="s">
        <v>234</v>
      </c>
      <c r="F57" s="17" t="s">
        <v>233</v>
      </c>
      <c r="G57" s="16" t="s">
        <v>17</v>
      </c>
      <c r="H57" s="16" t="s">
        <v>232</v>
      </c>
    </row>
    <row r="58" spans="1:8" ht="15.75">
      <c r="A58" s="15">
        <v>55</v>
      </c>
      <c r="B58" s="20" t="s">
        <v>231</v>
      </c>
      <c r="C58" s="13" t="s">
        <v>230</v>
      </c>
      <c r="D58" s="68">
        <v>36253</v>
      </c>
      <c r="E58" s="18" t="s">
        <v>229</v>
      </c>
      <c r="F58" s="17" t="s">
        <v>228</v>
      </c>
      <c r="G58" s="16" t="s">
        <v>23</v>
      </c>
      <c r="H58" s="16" t="s">
        <v>22</v>
      </c>
    </row>
    <row r="59" spans="1:8" ht="15.75">
      <c r="A59" s="15">
        <v>56</v>
      </c>
      <c r="B59" s="24" t="s">
        <v>227</v>
      </c>
      <c r="C59" s="13" t="s">
        <v>220</v>
      </c>
      <c r="D59" s="70">
        <v>36392</v>
      </c>
      <c r="E59" s="23" t="s">
        <v>226</v>
      </c>
      <c r="F59" s="22" t="s">
        <v>225</v>
      </c>
      <c r="G59" s="21" t="s">
        <v>39</v>
      </c>
      <c r="H59" s="21" t="s">
        <v>0</v>
      </c>
    </row>
    <row r="60" spans="1:8" ht="15.75">
      <c r="A60" s="15">
        <v>57</v>
      </c>
      <c r="B60" s="14" t="s">
        <v>224</v>
      </c>
      <c r="C60" s="13" t="s">
        <v>220</v>
      </c>
      <c r="D60" s="69">
        <v>32366</v>
      </c>
      <c r="E60" s="46" t="s">
        <v>223</v>
      </c>
      <c r="F60" s="11" t="s">
        <v>222</v>
      </c>
      <c r="G60" s="10" t="s">
        <v>203</v>
      </c>
      <c r="H60" s="9" t="s">
        <v>0</v>
      </c>
    </row>
    <row r="61" spans="1:8" ht="15.75">
      <c r="A61" s="15">
        <v>58</v>
      </c>
      <c r="B61" s="20" t="s">
        <v>221</v>
      </c>
      <c r="C61" s="13" t="s">
        <v>220</v>
      </c>
      <c r="D61" s="68">
        <v>33868</v>
      </c>
      <c r="E61" s="18" t="s">
        <v>219</v>
      </c>
      <c r="F61" s="17" t="s">
        <v>218</v>
      </c>
      <c r="G61" s="16" t="s">
        <v>11</v>
      </c>
      <c r="H61" s="16" t="s">
        <v>0</v>
      </c>
    </row>
    <row r="62" spans="1:8" ht="15.75">
      <c r="A62" s="15">
        <v>59</v>
      </c>
      <c r="B62" s="38" t="s">
        <v>217</v>
      </c>
      <c r="C62" s="35" t="s">
        <v>216</v>
      </c>
      <c r="D62" s="71">
        <v>36582</v>
      </c>
      <c r="E62" s="28" t="s">
        <v>215</v>
      </c>
      <c r="F62" s="27" t="s">
        <v>214</v>
      </c>
      <c r="G62" s="26" t="s">
        <v>213</v>
      </c>
      <c r="H62" s="25" t="s">
        <v>0</v>
      </c>
    </row>
    <row r="63" spans="1:8" ht="15.75">
      <c r="A63" s="15">
        <v>60</v>
      </c>
      <c r="B63" s="36" t="s">
        <v>212</v>
      </c>
      <c r="C63" s="35" t="s">
        <v>211</v>
      </c>
      <c r="D63" s="69">
        <v>37546</v>
      </c>
      <c r="E63" s="12" t="s">
        <v>210</v>
      </c>
      <c r="F63" s="11" t="s">
        <v>209</v>
      </c>
      <c r="G63" s="10" t="s">
        <v>208</v>
      </c>
      <c r="H63" s="9" t="s">
        <v>0</v>
      </c>
    </row>
    <row r="64" spans="1:8" ht="15.75">
      <c r="A64" s="15">
        <v>61</v>
      </c>
      <c r="B64" s="36" t="s">
        <v>207</v>
      </c>
      <c r="C64" s="35" t="s">
        <v>206</v>
      </c>
      <c r="D64" s="69">
        <v>35369</v>
      </c>
      <c r="E64" s="46" t="s">
        <v>205</v>
      </c>
      <c r="F64" s="45" t="s">
        <v>204</v>
      </c>
      <c r="G64" s="10" t="s">
        <v>203</v>
      </c>
      <c r="H64" s="9" t="s">
        <v>0</v>
      </c>
    </row>
    <row r="65" spans="1:8" ht="15.75">
      <c r="A65" s="15">
        <v>62</v>
      </c>
      <c r="B65" s="43" t="s">
        <v>202</v>
      </c>
      <c r="C65" s="42" t="s">
        <v>201</v>
      </c>
      <c r="D65" s="73">
        <v>36121</v>
      </c>
      <c r="E65" s="44" t="s">
        <v>200</v>
      </c>
      <c r="F65" s="31" t="s">
        <v>199</v>
      </c>
      <c r="G65" s="30" t="s">
        <v>17</v>
      </c>
      <c r="H65" s="30" t="s">
        <v>198</v>
      </c>
    </row>
    <row r="66" spans="1:8" ht="15.75">
      <c r="A66" s="15">
        <v>63</v>
      </c>
      <c r="B66" s="37" t="s">
        <v>197</v>
      </c>
      <c r="C66" s="35" t="s">
        <v>196</v>
      </c>
      <c r="D66" s="68">
        <v>38625</v>
      </c>
      <c r="E66" s="18" t="s">
        <v>195</v>
      </c>
      <c r="F66" s="17" t="s">
        <v>194</v>
      </c>
      <c r="G66" s="16" t="s">
        <v>23</v>
      </c>
      <c r="H66" s="16" t="s">
        <v>22</v>
      </c>
    </row>
    <row r="67" spans="1:8" ht="15.75">
      <c r="A67" s="15">
        <v>64</v>
      </c>
      <c r="B67" s="37" t="s">
        <v>96</v>
      </c>
      <c r="C67" s="35" t="s">
        <v>193</v>
      </c>
      <c r="D67" s="68">
        <v>35940</v>
      </c>
      <c r="E67" s="18" t="s">
        <v>192</v>
      </c>
      <c r="F67" s="17" t="s">
        <v>191</v>
      </c>
      <c r="G67" s="16" t="s">
        <v>17</v>
      </c>
      <c r="H67" s="16" t="s">
        <v>190</v>
      </c>
    </row>
    <row r="68" spans="1:8" ht="15.75">
      <c r="A68" s="15">
        <v>65</v>
      </c>
      <c r="B68" s="36" t="s">
        <v>189</v>
      </c>
      <c r="C68" s="35" t="s">
        <v>185</v>
      </c>
      <c r="D68" s="69">
        <v>38818</v>
      </c>
      <c r="E68" s="12" t="s">
        <v>188</v>
      </c>
      <c r="F68" s="11" t="s">
        <v>187</v>
      </c>
      <c r="G68" s="10" t="s">
        <v>131</v>
      </c>
      <c r="H68" s="9" t="s">
        <v>0</v>
      </c>
    </row>
    <row r="69" spans="1:8" ht="15.75">
      <c r="A69" s="15">
        <v>66</v>
      </c>
      <c r="B69" s="37" t="s">
        <v>186</v>
      </c>
      <c r="C69" s="35" t="s">
        <v>185</v>
      </c>
      <c r="D69" s="68">
        <v>36719</v>
      </c>
      <c r="E69" s="18" t="s">
        <v>184</v>
      </c>
      <c r="F69" s="17" t="s">
        <v>183</v>
      </c>
      <c r="G69" s="16" t="s">
        <v>70</v>
      </c>
      <c r="H69" s="16" t="s">
        <v>0</v>
      </c>
    </row>
    <row r="70" spans="1:8" ht="15.75">
      <c r="A70" s="15">
        <v>67</v>
      </c>
      <c r="B70" s="43" t="s">
        <v>182</v>
      </c>
      <c r="C70" s="42" t="s">
        <v>181</v>
      </c>
      <c r="D70" s="73">
        <v>38759</v>
      </c>
      <c r="E70" s="32" t="s">
        <v>180</v>
      </c>
      <c r="F70" s="31" t="s">
        <v>179</v>
      </c>
      <c r="G70" s="30" t="s">
        <v>17</v>
      </c>
      <c r="H70" s="30" t="s">
        <v>178</v>
      </c>
    </row>
    <row r="71" spans="1:8" ht="15.75">
      <c r="A71" s="15">
        <v>68</v>
      </c>
      <c r="B71" s="36" t="s">
        <v>177</v>
      </c>
      <c r="C71" s="35" t="s">
        <v>173</v>
      </c>
      <c r="D71" s="69">
        <v>37699</v>
      </c>
      <c r="E71" s="12" t="s">
        <v>176</v>
      </c>
      <c r="F71" s="11" t="s">
        <v>175</v>
      </c>
      <c r="G71" s="10" t="s">
        <v>174</v>
      </c>
      <c r="H71" s="9" t="s">
        <v>0</v>
      </c>
    </row>
    <row r="72" spans="1:8" ht="15.75">
      <c r="A72" s="15">
        <v>69</v>
      </c>
      <c r="B72" s="41" t="s">
        <v>69</v>
      </c>
      <c r="C72" s="35" t="s">
        <v>173</v>
      </c>
      <c r="D72" s="68">
        <v>30574</v>
      </c>
      <c r="E72" s="18" t="s">
        <v>172</v>
      </c>
      <c r="F72" s="40" t="s">
        <v>171</v>
      </c>
      <c r="G72" s="16" t="s">
        <v>17</v>
      </c>
      <c r="H72" s="16" t="s">
        <v>170</v>
      </c>
    </row>
    <row r="73" spans="1:8" ht="15.75">
      <c r="A73" s="15">
        <v>70</v>
      </c>
      <c r="B73" s="37" t="s">
        <v>69</v>
      </c>
      <c r="C73" s="35" t="s">
        <v>169</v>
      </c>
      <c r="D73" s="68">
        <v>38317</v>
      </c>
      <c r="E73" s="18" t="s">
        <v>168</v>
      </c>
      <c r="F73" s="17" t="s">
        <v>167</v>
      </c>
      <c r="G73" s="16" t="s">
        <v>17</v>
      </c>
      <c r="H73" s="16" t="s">
        <v>166</v>
      </c>
    </row>
    <row r="74" spans="1:8" ht="15.75">
      <c r="A74" s="15">
        <v>71</v>
      </c>
      <c r="B74" s="36" t="s">
        <v>21</v>
      </c>
      <c r="C74" s="35" t="s">
        <v>165</v>
      </c>
      <c r="D74" s="69">
        <v>33296</v>
      </c>
      <c r="E74" s="12" t="s">
        <v>164</v>
      </c>
      <c r="F74" s="11" t="s">
        <v>135</v>
      </c>
      <c r="G74" s="10" t="s">
        <v>6</v>
      </c>
      <c r="H74" s="9" t="s">
        <v>0</v>
      </c>
    </row>
    <row r="75" spans="1:8" ht="15.75">
      <c r="A75" s="15">
        <v>72</v>
      </c>
      <c r="B75" s="37" t="s">
        <v>163</v>
      </c>
      <c r="C75" s="35" t="s">
        <v>162</v>
      </c>
      <c r="D75" s="68">
        <v>35379</v>
      </c>
      <c r="E75" s="18" t="s">
        <v>161</v>
      </c>
      <c r="F75" s="17" t="s">
        <v>160</v>
      </c>
      <c r="G75" s="16" t="s">
        <v>159</v>
      </c>
      <c r="H75" s="16" t="s">
        <v>33</v>
      </c>
    </row>
    <row r="76" spans="1:8" ht="15.75">
      <c r="A76" s="15">
        <v>73</v>
      </c>
      <c r="B76" s="37" t="s">
        <v>21</v>
      </c>
      <c r="C76" s="35" t="s">
        <v>158</v>
      </c>
      <c r="D76" s="68">
        <v>35028</v>
      </c>
      <c r="E76" s="18" t="s">
        <v>157</v>
      </c>
      <c r="F76" s="17" t="s">
        <v>156</v>
      </c>
      <c r="G76" s="16" t="s">
        <v>23</v>
      </c>
      <c r="H76" s="16" t="s">
        <v>22</v>
      </c>
    </row>
    <row r="77" spans="1:8" ht="15.75">
      <c r="A77" s="15">
        <v>74</v>
      </c>
      <c r="B77" s="20" t="s">
        <v>155</v>
      </c>
      <c r="C77" s="13" t="s">
        <v>154</v>
      </c>
      <c r="D77" s="68">
        <v>37277</v>
      </c>
      <c r="E77" s="18" t="s">
        <v>153</v>
      </c>
      <c r="F77" s="17" t="s">
        <v>152</v>
      </c>
      <c r="G77" s="16" t="s">
        <v>17</v>
      </c>
      <c r="H77" s="16" t="s">
        <v>151</v>
      </c>
    </row>
    <row r="78" spans="1:8" ht="15.75">
      <c r="A78" s="15">
        <v>75</v>
      </c>
      <c r="B78" s="24" t="s">
        <v>150</v>
      </c>
      <c r="C78" s="13" t="s">
        <v>149</v>
      </c>
      <c r="D78" s="70">
        <v>34212</v>
      </c>
      <c r="E78" s="23" t="s">
        <v>148</v>
      </c>
      <c r="F78" s="22" t="s">
        <v>147</v>
      </c>
      <c r="G78" s="21" t="s">
        <v>53</v>
      </c>
      <c r="H78" s="21" t="s">
        <v>0</v>
      </c>
    </row>
    <row r="79" spans="1:8" ht="15.75">
      <c r="A79" s="15">
        <v>76</v>
      </c>
      <c r="B79" s="20" t="s">
        <v>146</v>
      </c>
      <c r="C79" s="13" t="s">
        <v>145</v>
      </c>
      <c r="D79" s="68">
        <v>30930</v>
      </c>
      <c r="E79" s="18" t="s">
        <v>144</v>
      </c>
      <c r="F79" s="17" t="s">
        <v>143</v>
      </c>
      <c r="G79" s="16" t="s">
        <v>17</v>
      </c>
      <c r="H79" s="16" t="s">
        <v>142</v>
      </c>
    </row>
    <row r="80" spans="1:8" ht="15.75">
      <c r="A80" s="15">
        <v>77</v>
      </c>
      <c r="B80" s="39" t="s">
        <v>141</v>
      </c>
      <c r="C80" s="35" t="s">
        <v>137</v>
      </c>
      <c r="D80" s="70">
        <v>36109</v>
      </c>
      <c r="E80" s="23" t="s">
        <v>140</v>
      </c>
      <c r="F80" s="22" t="s">
        <v>139</v>
      </c>
      <c r="G80" s="21" t="s">
        <v>53</v>
      </c>
      <c r="H80" s="21" t="s">
        <v>0</v>
      </c>
    </row>
    <row r="81" spans="1:8" ht="15.75">
      <c r="A81" s="15">
        <v>78</v>
      </c>
      <c r="B81" s="36" t="s">
        <v>138</v>
      </c>
      <c r="C81" s="35" t="s">
        <v>137</v>
      </c>
      <c r="D81" s="69">
        <v>34258</v>
      </c>
      <c r="E81" s="12" t="s">
        <v>136</v>
      </c>
      <c r="F81" s="11" t="s">
        <v>135</v>
      </c>
      <c r="G81" s="10" t="s">
        <v>6</v>
      </c>
      <c r="H81" s="9" t="s">
        <v>0</v>
      </c>
    </row>
    <row r="82" spans="1:8" ht="15.75">
      <c r="A82" s="15">
        <v>79</v>
      </c>
      <c r="B82" s="36" t="s">
        <v>134</v>
      </c>
      <c r="C82" s="35" t="s">
        <v>129</v>
      </c>
      <c r="D82" s="69">
        <v>36870</v>
      </c>
      <c r="E82" s="12" t="s">
        <v>133</v>
      </c>
      <c r="F82" s="11" t="s">
        <v>132</v>
      </c>
      <c r="G82" s="10" t="s">
        <v>131</v>
      </c>
      <c r="H82" s="9" t="s">
        <v>0</v>
      </c>
    </row>
    <row r="83" spans="1:8" ht="15.75">
      <c r="A83" s="15">
        <v>80</v>
      </c>
      <c r="B83" s="36" t="s">
        <v>130</v>
      </c>
      <c r="C83" s="35" t="s">
        <v>129</v>
      </c>
      <c r="D83" s="69">
        <v>34686</v>
      </c>
      <c r="E83" s="12" t="s">
        <v>128</v>
      </c>
      <c r="F83" s="11" t="s">
        <v>127</v>
      </c>
      <c r="G83" s="10" t="s">
        <v>126</v>
      </c>
      <c r="H83" s="16" t="s">
        <v>33</v>
      </c>
    </row>
    <row r="84" spans="1:8" ht="15.75">
      <c r="A84" s="15">
        <v>81</v>
      </c>
      <c r="B84" s="36" t="s">
        <v>21</v>
      </c>
      <c r="C84" s="35" t="s">
        <v>125</v>
      </c>
      <c r="D84" s="69">
        <v>35799</v>
      </c>
      <c r="E84" s="12" t="s">
        <v>124</v>
      </c>
      <c r="F84" s="11" t="s">
        <v>123</v>
      </c>
      <c r="G84" s="10" t="s">
        <v>6</v>
      </c>
      <c r="H84" s="9" t="s">
        <v>0</v>
      </c>
    </row>
    <row r="85" spans="1:8" ht="15.75">
      <c r="A85" s="15">
        <v>82</v>
      </c>
      <c r="B85" s="36" t="s">
        <v>122</v>
      </c>
      <c r="C85" s="35" t="s">
        <v>121</v>
      </c>
      <c r="D85" s="69">
        <v>36645</v>
      </c>
      <c r="E85" s="12" t="s">
        <v>120</v>
      </c>
      <c r="F85" s="11" t="s">
        <v>86</v>
      </c>
      <c r="G85" s="10" t="s">
        <v>119</v>
      </c>
      <c r="H85" s="21" t="s">
        <v>33</v>
      </c>
    </row>
    <row r="86" spans="1:8" ht="15.75">
      <c r="A86" s="15">
        <v>83</v>
      </c>
      <c r="B86" s="36" t="s">
        <v>27</v>
      </c>
      <c r="C86" s="35" t="s">
        <v>118</v>
      </c>
      <c r="D86" s="69">
        <v>34977</v>
      </c>
      <c r="E86" s="12" t="s">
        <v>117</v>
      </c>
      <c r="F86" s="11" t="s">
        <v>116</v>
      </c>
      <c r="G86" s="10" t="s">
        <v>39</v>
      </c>
      <c r="H86" s="9" t="s">
        <v>0</v>
      </c>
    </row>
    <row r="87" spans="1:8" ht="15.75">
      <c r="A87" s="15">
        <v>84</v>
      </c>
      <c r="B87" s="36" t="s">
        <v>44</v>
      </c>
      <c r="C87" s="35" t="s">
        <v>112</v>
      </c>
      <c r="D87" s="69">
        <v>30865</v>
      </c>
      <c r="E87" s="28" t="s">
        <v>115</v>
      </c>
      <c r="F87" s="17" t="s">
        <v>114</v>
      </c>
      <c r="G87" s="10" t="s">
        <v>113</v>
      </c>
      <c r="H87" s="9" t="s">
        <v>33</v>
      </c>
    </row>
    <row r="88" spans="1:8" ht="15.75">
      <c r="A88" s="15">
        <v>85</v>
      </c>
      <c r="B88" s="38" t="s">
        <v>92</v>
      </c>
      <c r="C88" s="35" t="s">
        <v>112</v>
      </c>
      <c r="D88" s="71">
        <v>34642</v>
      </c>
      <c r="E88" s="28" t="s">
        <v>111</v>
      </c>
      <c r="F88" s="27" t="s">
        <v>110</v>
      </c>
      <c r="G88" s="26" t="s">
        <v>39</v>
      </c>
      <c r="H88" s="25" t="s">
        <v>0</v>
      </c>
    </row>
    <row r="89" spans="1:8" ht="15.75">
      <c r="A89" s="15">
        <v>86</v>
      </c>
      <c r="B89" s="36" t="s">
        <v>92</v>
      </c>
      <c r="C89" s="35" t="s">
        <v>109</v>
      </c>
      <c r="D89" s="69">
        <v>30543</v>
      </c>
      <c r="E89" s="12" t="s">
        <v>108</v>
      </c>
      <c r="F89" s="11" t="s">
        <v>107</v>
      </c>
      <c r="G89" s="10" t="s">
        <v>106</v>
      </c>
      <c r="H89" s="9" t="s">
        <v>0</v>
      </c>
    </row>
    <row r="90" spans="1:8" ht="15.75">
      <c r="A90" s="15">
        <v>87</v>
      </c>
      <c r="B90" s="37" t="s">
        <v>105</v>
      </c>
      <c r="C90" s="35" t="s">
        <v>104</v>
      </c>
      <c r="D90" s="68">
        <v>36909</v>
      </c>
      <c r="E90" s="18" t="s">
        <v>103</v>
      </c>
      <c r="F90" s="17" t="s">
        <v>102</v>
      </c>
      <c r="G90" s="16" t="s">
        <v>17</v>
      </c>
      <c r="H90" s="19" t="s">
        <v>28</v>
      </c>
    </row>
    <row r="91" spans="1:8" ht="15.75">
      <c r="A91" s="15">
        <v>88</v>
      </c>
      <c r="B91" s="36" t="s">
        <v>101</v>
      </c>
      <c r="C91" s="35" t="s">
        <v>100</v>
      </c>
      <c r="D91" s="69">
        <v>26109</v>
      </c>
      <c r="E91" s="12" t="s">
        <v>99</v>
      </c>
      <c r="F91" s="11" t="s">
        <v>98</v>
      </c>
      <c r="G91" s="16" t="s">
        <v>97</v>
      </c>
      <c r="H91" s="9" t="s">
        <v>0</v>
      </c>
    </row>
    <row r="92" spans="1:8" ht="15.75">
      <c r="A92" s="15">
        <v>89</v>
      </c>
      <c r="B92" s="36" t="s">
        <v>96</v>
      </c>
      <c r="C92" s="35" t="s">
        <v>95</v>
      </c>
      <c r="D92" s="69">
        <v>29466</v>
      </c>
      <c r="E92" s="12" t="s">
        <v>94</v>
      </c>
      <c r="F92" s="11" t="s">
        <v>93</v>
      </c>
      <c r="G92" s="10" t="s">
        <v>6</v>
      </c>
      <c r="H92" s="9" t="s">
        <v>0</v>
      </c>
    </row>
    <row r="93" spans="1:8" ht="15.75">
      <c r="A93" s="15">
        <v>90</v>
      </c>
      <c r="B93" s="34" t="s">
        <v>92</v>
      </c>
      <c r="C93" s="33" t="s">
        <v>91</v>
      </c>
      <c r="D93" s="73">
        <v>31377</v>
      </c>
      <c r="E93" s="32" t="s">
        <v>90</v>
      </c>
      <c r="F93" s="31" t="s">
        <v>89</v>
      </c>
      <c r="G93" s="30" t="s">
        <v>17</v>
      </c>
      <c r="H93" s="30" t="s">
        <v>28</v>
      </c>
    </row>
    <row r="94" spans="1:8" ht="15.75">
      <c r="A94" s="15">
        <v>91</v>
      </c>
      <c r="B94" s="14" t="s">
        <v>88</v>
      </c>
      <c r="C94" s="13" t="s">
        <v>83</v>
      </c>
      <c r="D94" s="69">
        <v>33016</v>
      </c>
      <c r="E94" s="12" t="s">
        <v>87</v>
      </c>
      <c r="F94" s="11" t="s">
        <v>86</v>
      </c>
      <c r="G94" s="10" t="s">
        <v>85</v>
      </c>
      <c r="H94" s="9" t="s">
        <v>0</v>
      </c>
    </row>
    <row r="95" spans="1:8" ht="15.75">
      <c r="A95" s="15">
        <v>92</v>
      </c>
      <c r="B95" s="20" t="s">
        <v>84</v>
      </c>
      <c r="C95" s="13" t="s">
        <v>83</v>
      </c>
      <c r="D95" s="68">
        <v>35726</v>
      </c>
      <c r="E95" s="18" t="s">
        <v>82</v>
      </c>
      <c r="F95" s="17" t="s">
        <v>29</v>
      </c>
      <c r="G95" s="16" t="s">
        <v>17</v>
      </c>
      <c r="H95" s="16" t="s">
        <v>28</v>
      </c>
    </row>
    <row r="96" spans="1:8" ht="15.75">
      <c r="A96" s="15">
        <v>93</v>
      </c>
      <c r="B96" s="20" t="s">
        <v>21</v>
      </c>
      <c r="C96" s="13" t="s">
        <v>81</v>
      </c>
      <c r="D96" s="68">
        <v>32163</v>
      </c>
      <c r="E96" s="18" t="s">
        <v>80</v>
      </c>
      <c r="F96" s="17" t="s">
        <v>79</v>
      </c>
      <c r="G96" s="16" t="s">
        <v>17</v>
      </c>
      <c r="H96" s="16" t="s">
        <v>78</v>
      </c>
    </row>
    <row r="97" spans="1:8" ht="15.75">
      <c r="A97" s="15">
        <v>94</v>
      </c>
      <c r="B97" s="14" t="s">
        <v>77</v>
      </c>
      <c r="C97" s="13" t="s">
        <v>76</v>
      </c>
      <c r="D97" s="69">
        <v>34556</v>
      </c>
      <c r="E97" s="12" t="s">
        <v>75</v>
      </c>
      <c r="F97" s="11" t="s">
        <v>74</v>
      </c>
      <c r="G97" s="10" t="s">
        <v>39</v>
      </c>
      <c r="H97" s="9" t="s">
        <v>0</v>
      </c>
    </row>
    <row r="98" spans="1:8" ht="15.75">
      <c r="A98" s="15">
        <v>95</v>
      </c>
      <c r="B98" s="20" t="s">
        <v>73</v>
      </c>
      <c r="C98" s="13" t="s">
        <v>68</v>
      </c>
      <c r="D98" s="68">
        <v>36647</v>
      </c>
      <c r="E98" s="18" t="s">
        <v>72</v>
      </c>
      <c r="F98" s="17" t="s">
        <v>71</v>
      </c>
      <c r="G98" s="16" t="s">
        <v>70</v>
      </c>
      <c r="H98" s="16" t="s">
        <v>0</v>
      </c>
    </row>
    <row r="99" spans="1:8" ht="15.75">
      <c r="A99" s="15">
        <v>96</v>
      </c>
      <c r="B99" s="14" t="s">
        <v>69</v>
      </c>
      <c r="C99" s="13" t="s">
        <v>68</v>
      </c>
      <c r="D99" s="69">
        <v>31936</v>
      </c>
      <c r="E99" s="12" t="s">
        <v>67</v>
      </c>
      <c r="F99" s="11" t="s">
        <v>66</v>
      </c>
      <c r="G99" s="10" t="s">
        <v>65</v>
      </c>
      <c r="H99" s="9" t="s">
        <v>0</v>
      </c>
    </row>
    <row r="100" spans="1:8" ht="15.75">
      <c r="A100" s="15">
        <v>97</v>
      </c>
      <c r="B100" s="24" t="s">
        <v>64</v>
      </c>
      <c r="C100" s="13" t="s">
        <v>61</v>
      </c>
      <c r="D100" s="70">
        <v>37709</v>
      </c>
      <c r="E100" s="23" t="s">
        <v>63</v>
      </c>
      <c r="F100" s="22" t="s">
        <v>62</v>
      </c>
      <c r="G100" s="21" t="s">
        <v>53</v>
      </c>
      <c r="H100" s="21" t="s">
        <v>0</v>
      </c>
    </row>
    <row r="101" spans="1:8" ht="15.75">
      <c r="A101" s="15">
        <v>98</v>
      </c>
      <c r="B101" s="20" t="s">
        <v>27</v>
      </c>
      <c r="C101" s="13" t="s">
        <v>61</v>
      </c>
      <c r="D101" s="68">
        <v>36803</v>
      </c>
      <c r="E101" s="18" t="s">
        <v>60</v>
      </c>
      <c r="F101" s="17" t="s">
        <v>59</v>
      </c>
      <c r="G101" s="16" t="s">
        <v>58</v>
      </c>
      <c r="H101" s="16" t="s">
        <v>0</v>
      </c>
    </row>
    <row r="102" spans="1:8" ht="15.75">
      <c r="A102" s="15">
        <v>99</v>
      </c>
      <c r="B102" s="24" t="s">
        <v>57</v>
      </c>
      <c r="C102" s="13" t="s">
        <v>56</v>
      </c>
      <c r="D102" s="70">
        <v>36350</v>
      </c>
      <c r="E102" s="23" t="s">
        <v>55</v>
      </c>
      <c r="F102" s="22" t="s">
        <v>54</v>
      </c>
      <c r="G102" s="21" t="s">
        <v>53</v>
      </c>
      <c r="H102" s="21" t="s">
        <v>0</v>
      </c>
    </row>
    <row r="103" spans="1:8" ht="15.75">
      <c r="A103" s="15">
        <v>100</v>
      </c>
      <c r="B103" s="20" t="s">
        <v>52</v>
      </c>
      <c r="C103" s="13" t="s">
        <v>51</v>
      </c>
      <c r="D103" s="68">
        <v>30416</v>
      </c>
      <c r="E103" s="18" t="s">
        <v>50</v>
      </c>
      <c r="F103" s="17" t="s">
        <v>49</v>
      </c>
      <c r="G103" s="16" t="s">
        <v>17</v>
      </c>
      <c r="H103" s="16" t="s">
        <v>48</v>
      </c>
    </row>
    <row r="104" spans="1:8" ht="15.75">
      <c r="A104" s="15">
        <v>101</v>
      </c>
      <c r="B104" s="29" t="s">
        <v>21</v>
      </c>
      <c r="C104" s="13" t="s">
        <v>47</v>
      </c>
      <c r="D104" s="71">
        <v>31643</v>
      </c>
      <c r="E104" s="28" t="s">
        <v>46</v>
      </c>
      <c r="F104" s="27" t="s">
        <v>45</v>
      </c>
      <c r="G104" s="26" t="s">
        <v>39</v>
      </c>
      <c r="H104" s="25" t="s">
        <v>0</v>
      </c>
    </row>
    <row r="105" spans="1:8" ht="15.75">
      <c r="A105" s="15">
        <v>102</v>
      </c>
      <c r="B105" s="24" t="s">
        <v>44</v>
      </c>
      <c r="C105" s="13" t="s">
        <v>37</v>
      </c>
      <c r="D105" s="70">
        <v>35937</v>
      </c>
      <c r="E105" s="23" t="s">
        <v>43</v>
      </c>
      <c r="F105" s="22" t="s">
        <v>42</v>
      </c>
      <c r="G105" s="21" t="s">
        <v>39</v>
      </c>
      <c r="H105" s="21" t="s">
        <v>0</v>
      </c>
    </row>
    <row r="106" spans="1:8" ht="15.75">
      <c r="A106" s="15">
        <v>103</v>
      </c>
      <c r="B106" s="14" t="s">
        <v>21</v>
      </c>
      <c r="C106" s="13" t="s">
        <v>37</v>
      </c>
      <c r="D106" s="69">
        <v>36899</v>
      </c>
      <c r="E106" s="12" t="s">
        <v>41</v>
      </c>
      <c r="F106" s="11" t="s">
        <v>40</v>
      </c>
      <c r="G106" s="10" t="s">
        <v>39</v>
      </c>
      <c r="H106" s="9" t="s">
        <v>0</v>
      </c>
    </row>
    <row r="107" spans="1:8" ht="15.75">
      <c r="A107" s="15">
        <v>104</v>
      </c>
      <c r="B107" s="14" t="s">
        <v>38</v>
      </c>
      <c r="C107" s="13" t="s">
        <v>37</v>
      </c>
      <c r="D107" s="69">
        <v>35352</v>
      </c>
      <c r="E107" s="18" t="s">
        <v>36</v>
      </c>
      <c r="F107" s="17" t="s">
        <v>35</v>
      </c>
      <c r="G107" s="10" t="s">
        <v>34</v>
      </c>
      <c r="H107" s="9" t="s">
        <v>33</v>
      </c>
    </row>
    <row r="108" spans="1:8" ht="15.75">
      <c r="A108" s="15">
        <v>105</v>
      </c>
      <c r="B108" s="20" t="s">
        <v>32</v>
      </c>
      <c r="C108" s="13" t="s">
        <v>31</v>
      </c>
      <c r="D108" s="68">
        <v>36770</v>
      </c>
      <c r="E108" s="18" t="s">
        <v>30</v>
      </c>
      <c r="F108" s="17" t="s">
        <v>29</v>
      </c>
      <c r="G108" s="16" t="s">
        <v>17</v>
      </c>
      <c r="H108" s="16" t="s">
        <v>28</v>
      </c>
    </row>
    <row r="109" spans="1:8" ht="15.75">
      <c r="A109" s="15">
        <v>106</v>
      </c>
      <c r="B109" s="20" t="s">
        <v>27</v>
      </c>
      <c r="C109" s="13" t="s">
        <v>26</v>
      </c>
      <c r="D109" s="68">
        <v>30177</v>
      </c>
      <c r="E109" s="18" t="s">
        <v>25</v>
      </c>
      <c r="F109" s="17" t="s">
        <v>24</v>
      </c>
      <c r="G109" s="16" t="s">
        <v>23</v>
      </c>
      <c r="H109" s="16" t="s">
        <v>22</v>
      </c>
    </row>
    <row r="110" spans="1:8" ht="15.75">
      <c r="A110" s="15">
        <v>107</v>
      </c>
      <c r="B110" s="20" t="s">
        <v>21</v>
      </c>
      <c r="C110" s="13" t="s">
        <v>20</v>
      </c>
      <c r="D110" s="68">
        <v>33475</v>
      </c>
      <c r="E110" s="18" t="s">
        <v>19</v>
      </c>
      <c r="F110" s="17" t="s">
        <v>18</v>
      </c>
      <c r="G110" s="16" t="s">
        <v>17</v>
      </c>
      <c r="H110" s="16" t="s">
        <v>16</v>
      </c>
    </row>
    <row r="111" spans="1:8" ht="15.75">
      <c r="A111" s="15">
        <v>108</v>
      </c>
      <c r="B111" s="20" t="s">
        <v>15</v>
      </c>
      <c r="C111" s="13" t="s">
        <v>14</v>
      </c>
      <c r="D111" s="68">
        <v>35748</v>
      </c>
      <c r="E111" s="18" t="s">
        <v>13</v>
      </c>
      <c r="F111" s="17" t="s">
        <v>12</v>
      </c>
      <c r="G111" s="16" t="s">
        <v>11</v>
      </c>
      <c r="H111" s="16" t="s">
        <v>0</v>
      </c>
    </row>
    <row r="112" spans="1:8" ht="15.75">
      <c r="A112" s="15">
        <v>109</v>
      </c>
      <c r="B112" s="14" t="s">
        <v>10</v>
      </c>
      <c r="C112" s="13" t="s">
        <v>9</v>
      </c>
      <c r="D112" s="69">
        <v>32647</v>
      </c>
      <c r="E112" s="12" t="s">
        <v>8</v>
      </c>
      <c r="F112" s="11" t="s">
        <v>7</v>
      </c>
      <c r="G112" s="10" t="s">
        <v>6</v>
      </c>
      <c r="H112" s="9" t="s">
        <v>0</v>
      </c>
    </row>
    <row r="113" spans="1:8" ht="15.75">
      <c r="A113" s="8">
        <v>110</v>
      </c>
      <c r="B113" s="7" t="s">
        <v>5</v>
      </c>
      <c r="C113" s="6" t="s">
        <v>4</v>
      </c>
      <c r="D113" s="74">
        <v>29129</v>
      </c>
      <c r="E113" s="5" t="s">
        <v>3</v>
      </c>
      <c r="F113" s="4" t="s">
        <v>2</v>
      </c>
      <c r="G113" s="3" t="s">
        <v>1</v>
      </c>
      <c r="H113" s="2" t="s">
        <v>0</v>
      </c>
    </row>
  </sheetData>
  <mergeCells count="1">
    <mergeCell ref="A1:H1"/>
  </mergeCells>
  <conditionalFormatting sqref="H62:H76 H80:H92">
    <cfRule type="expression" dxfId="4" priority="1">
      <formula>$G$2=$G62</formula>
    </cfRule>
  </conditionalFormatting>
  <conditionalFormatting sqref="B62:H76">
    <cfRule type="expression" dxfId="3" priority="2">
      <formula>$G$2=$G62</formula>
    </cfRule>
    <cfRule type="expression" dxfId="2" priority="3">
      <formula>$I62="X"</formula>
    </cfRule>
  </conditionalFormatting>
  <conditionalFormatting sqref="B80:H92">
    <cfRule type="expression" dxfId="1" priority="4">
      <formula>$G$2=$G80</formula>
    </cfRule>
    <cfRule type="expression" dxfId="0" priority="5">
      <formula>$I79="X"</formula>
    </cfRule>
  </conditionalFormatting>
  <dataValidations count="2">
    <dataValidation type="list" allowBlank="1" showInputMessage="1" showErrorMessage="1" errorTitle="NHẬP SAI DỮ LIỆU" error="Chỉ được nhập &quot;Lưu lượng&quot; hoặc &quot;.&quot;" sqref="H80:H92 JD80:JD92 SZ80:SZ92 ACV80:ACV92 AMR80:AMR92 AWN80:AWN92 BGJ80:BGJ92 BQF80:BQF92 CAB80:CAB92 CJX80:CJX92 CTT80:CTT92 DDP80:DDP92 DNL80:DNL92 DXH80:DXH92 EHD80:EHD92 EQZ80:EQZ92 FAV80:FAV92 FKR80:FKR92 FUN80:FUN92 GEJ80:GEJ92 GOF80:GOF92 GYB80:GYB92 HHX80:HHX92 HRT80:HRT92 IBP80:IBP92 ILL80:ILL92 IVH80:IVH92 JFD80:JFD92 JOZ80:JOZ92 JYV80:JYV92 KIR80:KIR92 KSN80:KSN92 LCJ80:LCJ92 LMF80:LMF92 LWB80:LWB92 MFX80:MFX92 MPT80:MPT92 MZP80:MZP92 NJL80:NJL92 NTH80:NTH92 ODD80:ODD92 OMZ80:OMZ92 OWV80:OWV92 PGR80:PGR92 PQN80:PQN92 QAJ80:QAJ92 QKF80:QKF92 QUB80:QUB92 RDX80:RDX92 RNT80:RNT92 RXP80:RXP92 SHL80:SHL92 SRH80:SRH92 TBD80:TBD92 TKZ80:TKZ92 TUV80:TUV92 UER80:UER92 UON80:UON92 UYJ80:UYJ92 VIF80:VIF92 VSB80:VSB92 WBX80:WBX92 WLT80:WLT92 WVP80:WVP92 H65616:H65628 JD65616:JD65628 SZ65616:SZ65628 ACV65616:ACV65628 AMR65616:AMR65628 AWN65616:AWN65628 BGJ65616:BGJ65628 BQF65616:BQF65628 CAB65616:CAB65628 CJX65616:CJX65628 CTT65616:CTT65628 DDP65616:DDP65628 DNL65616:DNL65628 DXH65616:DXH65628 EHD65616:EHD65628 EQZ65616:EQZ65628 FAV65616:FAV65628 FKR65616:FKR65628 FUN65616:FUN65628 GEJ65616:GEJ65628 GOF65616:GOF65628 GYB65616:GYB65628 HHX65616:HHX65628 HRT65616:HRT65628 IBP65616:IBP65628 ILL65616:ILL65628 IVH65616:IVH65628 JFD65616:JFD65628 JOZ65616:JOZ65628 JYV65616:JYV65628 KIR65616:KIR65628 KSN65616:KSN65628 LCJ65616:LCJ65628 LMF65616:LMF65628 LWB65616:LWB65628 MFX65616:MFX65628 MPT65616:MPT65628 MZP65616:MZP65628 NJL65616:NJL65628 NTH65616:NTH65628 ODD65616:ODD65628 OMZ65616:OMZ65628 OWV65616:OWV65628 PGR65616:PGR65628 PQN65616:PQN65628 QAJ65616:QAJ65628 QKF65616:QKF65628 QUB65616:QUB65628 RDX65616:RDX65628 RNT65616:RNT65628 RXP65616:RXP65628 SHL65616:SHL65628 SRH65616:SRH65628 TBD65616:TBD65628 TKZ65616:TKZ65628 TUV65616:TUV65628 UER65616:UER65628 UON65616:UON65628 UYJ65616:UYJ65628 VIF65616:VIF65628 VSB65616:VSB65628 WBX65616:WBX65628 WLT65616:WLT65628 WVP65616:WVP65628 H131152:H131164 JD131152:JD131164 SZ131152:SZ131164 ACV131152:ACV131164 AMR131152:AMR131164 AWN131152:AWN131164 BGJ131152:BGJ131164 BQF131152:BQF131164 CAB131152:CAB131164 CJX131152:CJX131164 CTT131152:CTT131164 DDP131152:DDP131164 DNL131152:DNL131164 DXH131152:DXH131164 EHD131152:EHD131164 EQZ131152:EQZ131164 FAV131152:FAV131164 FKR131152:FKR131164 FUN131152:FUN131164 GEJ131152:GEJ131164 GOF131152:GOF131164 GYB131152:GYB131164 HHX131152:HHX131164 HRT131152:HRT131164 IBP131152:IBP131164 ILL131152:ILL131164 IVH131152:IVH131164 JFD131152:JFD131164 JOZ131152:JOZ131164 JYV131152:JYV131164 KIR131152:KIR131164 KSN131152:KSN131164 LCJ131152:LCJ131164 LMF131152:LMF131164 LWB131152:LWB131164 MFX131152:MFX131164 MPT131152:MPT131164 MZP131152:MZP131164 NJL131152:NJL131164 NTH131152:NTH131164 ODD131152:ODD131164 OMZ131152:OMZ131164 OWV131152:OWV131164 PGR131152:PGR131164 PQN131152:PQN131164 QAJ131152:QAJ131164 QKF131152:QKF131164 QUB131152:QUB131164 RDX131152:RDX131164 RNT131152:RNT131164 RXP131152:RXP131164 SHL131152:SHL131164 SRH131152:SRH131164 TBD131152:TBD131164 TKZ131152:TKZ131164 TUV131152:TUV131164 UER131152:UER131164 UON131152:UON131164 UYJ131152:UYJ131164 VIF131152:VIF131164 VSB131152:VSB131164 WBX131152:WBX131164 WLT131152:WLT131164 WVP131152:WVP131164 H196688:H196700 JD196688:JD196700 SZ196688:SZ196700 ACV196688:ACV196700 AMR196688:AMR196700 AWN196688:AWN196700 BGJ196688:BGJ196700 BQF196688:BQF196700 CAB196688:CAB196700 CJX196688:CJX196700 CTT196688:CTT196700 DDP196688:DDP196700 DNL196688:DNL196700 DXH196688:DXH196700 EHD196688:EHD196700 EQZ196688:EQZ196700 FAV196688:FAV196700 FKR196688:FKR196700 FUN196688:FUN196700 GEJ196688:GEJ196700 GOF196688:GOF196700 GYB196688:GYB196700 HHX196688:HHX196700 HRT196688:HRT196700 IBP196688:IBP196700 ILL196688:ILL196700 IVH196688:IVH196700 JFD196688:JFD196700 JOZ196688:JOZ196700 JYV196688:JYV196700 KIR196688:KIR196700 KSN196688:KSN196700 LCJ196688:LCJ196700 LMF196688:LMF196700 LWB196688:LWB196700 MFX196688:MFX196700 MPT196688:MPT196700 MZP196688:MZP196700 NJL196688:NJL196700 NTH196688:NTH196700 ODD196688:ODD196700 OMZ196688:OMZ196700 OWV196688:OWV196700 PGR196688:PGR196700 PQN196688:PQN196700 QAJ196688:QAJ196700 QKF196688:QKF196700 QUB196688:QUB196700 RDX196688:RDX196700 RNT196688:RNT196700 RXP196688:RXP196700 SHL196688:SHL196700 SRH196688:SRH196700 TBD196688:TBD196700 TKZ196688:TKZ196700 TUV196688:TUV196700 UER196688:UER196700 UON196688:UON196700 UYJ196688:UYJ196700 VIF196688:VIF196700 VSB196688:VSB196700 WBX196688:WBX196700 WLT196688:WLT196700 WVP196688:WVP196700 H262224:H262236 JD262224:JD262236 SZ262224:SZ262236 ACV262224:ACV262236 AMR262224:AMR262236 AWN262224:AWN262236 BGJ262224:BGJ262236 BQF262224:BQF262236 CAB262224:CAB262236 CJX262224:CJX262236 CTT262224:CTT262236 DDP262224:DDP262236 DNL262224:DNL262236 DXH262224:DXH262236 EHD262224:EHD262236 EQZ262224:EQZ262236 FAV262224:FAV262236 FKR262224:FKR262236 FUN262224:FUN262236 GEJ262224:GEJ262236 GOF262224:GOF262236 GYB262224:GYB262236 HHX262224:HHX262236 HRT262224:HRT262236 IBP262224:IBP262236 ILL262224:ILL262236 IVH262224:IVH262236 JFD262224:JFD262236 JOZ262224:JOZ262236 JYV262224:JYV262236 KIR262224:KIR262236 KSN262224:KSN262236 LCJ262224:LCJ262236 LMF262224:LMF262236 LWB262224:LWB262236 MFX262224:MFX262236 MPT262224:MPT262236 MZP262224:MZP262236 NJL262224:NJL262236 NTH262224:NTH262236 ODD262224:ODD262236 OMZ262224:OMZ262236 OWV262224:OWV262236 PGR262224:PGR262236 PQN262224:PQN262236 QAJ262224:QAJ262236 QKF262224:QKF262236 QUB262224:QUB262236 RDX262224:RDX262236 RNT262224:RNT262236 RXP262224:RXP262236 SHL262224:SHL262236 SRH262224:SRH262236 TBD262224:TBD262236 TKZ262224:TKZ262236 TUV262224:TUV262236 UER262224:UER262236 UON262224:UON262236 UYJ262224:UYJ262236 VIF262224:VIF262236 VSB262224:VSB262236 WBX262224:WBX262236 WLT262224:WLT262236 WVP262224:WVP262236 H327760:H327772 JD327760:JD327772 SZ327760:SZ327772 ACV327760:ACV327772 AMR327760:AMR327772 AWN327760:AWN327772 BGJ327760:BGJ327772 BQF327760:BQF327772 CAB327760:CAB327772 CJX327760:CJX327772 CTT327760:CTT327772 DDP327760:DDP327772 DNL327760:DNL327772 DXH327760:DXH327772 EHD327760:EHD327772 EQZ327760:EQZ327772 FAV327760:FAV327772 FKR327760:FKR327772 FUN327760:FUN327772 GEJ327760:GEJ327772 GOF327760:GOF327772 GYB327760:GYB327772 HHX327760:HHX327772 HRT327760:HRT327772 IBP327760:IBP327772 ILL327760:ILL327772 IVH327760:IVH327772 JFD327760:JFD327772 JOZ327760:JOZ327772 JYV327760:JYV327772 KIR327760:KIR327772 KSN327760:KSN327772 LCJ327760:LCJ327772 LMF327760:LMF327772 LWB327760:LWB327772 MFX327760:MFX327772 MPT327760:MPT327772 MZP327760:MZP327772 NJL327760:NJL327772 NTH327760:NTH327772 ODD327760:ODD327772 OMZ327760:OMZ327772 OWV327760:OWV327772 PGR327760:PGR327772 PQN327760:PQN327772 QAJ327760:QAJ327772 QKF327760:QKF327772 QUB327760:QUB327772 RDX327760:RDX327772 RNT327760:RNT327772 RXP327760:RXP327772 SHL327760:SHL327772 SRH327760:SRH327772 TBD327760:TBD327772 TKZ327760:TKZ327772 TUV327760:TUV327772 UER327760:UER327772 UON327760:UON327772 UYJ327760:UYJ327772 VIF327760:VIF327772 VSB327760:VSB327772 WBX327760:WBX327772 WLT327760:WLT327772 WVP327760:WVP327772 H393296:H393308 JD393296:JD393308 SZ393296:SZ393308 ACV393296:ACV393308 AMR393296:AMR393308 AWN393296:AWN393308 BGJ393296:BGJ393308 BQF393296:BQF393308 CAB393296:CAB393308 CJX393296:CJX393308 CTT393296:CTT393308 DDP393296:DDP393308 DNL393296:DNL393308 DXH393296:DXH393308 EHD393296:EHD393308 EQZ393296:EQZ393308 FAV393296:FAV393308 FKR393296:FKR393308 FUN393296:FUN393308 GEJ393296:GEJ393308 GOF393296:GOF393308 GYB393296:GYB393308 HHX393296:HHX393308 HRT393296:HRT393308 IBP393296:IBP393308 ILL393296:ILL393308 IVH393296:IVH393308 JFD393296:JFD393308 JOZ393296:JOZ393308 JYV393296:JYV393308 KIR393296:KIR393308 KSN393296:KSN393308 LCJ393296:LCJ393308 LMF393296:LMF393308 LWB393296:LWB393308 MFX393296:MFX393308 MPT393296:MPT393308 MZP393296:MZP393308 NJL393296:NJL393308 NTH393296:NTH393308 ODD393296:ODD393308 OMZ393296:OMZ393308 OWV393296:OWV393308 PGR393296:PGR393308 PQN393296:PQN393308 QAJ393296:QAJ393308 QKF393296:QKF393308 QUB393296:QUB393308 RDX393296:RDX393308 RNT393296:RNT393308 RXP393296:RXP393308 SHL393296:SHL393308 SRH393296:SRH393308 TBD393296:TBD393308 TKZ393296:TKZ393308 TUV393296:TUV393308 UER393296:UER393308 UON393296:UON393308 UYJ393296:UYJ393308 VIF393296:VIF393308 VSB393296:VSB393308 WBX393296:WBX393308 WLT393296:WLT393308 WVP393296:WVP393308 H458832:H458844 JD458832:JD458844 SZ458832:SZ458844 ACV458832:ACV458844 AMR458832:AMR458844 AWN458832:AWN458844 BGJ458832:BGJ458844 BQF458832:BQF458844 CAB458832:CAB458844 CJX458832:CJX458844 CTT458832:CTT458844 DDP458832:DDP458844 DNL458832:DNL458844 DXH458832:DXH458844 EHD458832:EHD458844 EQZ458832:EQZ458844 FAV458832:FAV458844 FKR458832:FKR458844 FUN458832:FUN458844 GEJ458832:GEJ458844 GOF458832:GOF458844 GYB458832:GYB458844 HHX458832:HHX458844 HRT458832:HRT458844 IBP458832:IBP458844 ILL458832:ILL458844 IVH458832:IVH458844 JFD458832:JFD458844 JOZ458832:JOZ458844 JYV458832:JYV458844 KIR458832:KIR458844 KSN458832:KSN458844 LCJ458832:LCJ458844 LMF458832:LMF458844 LWB458832:LWB458844 MFX458832:MFX458844 MPT458832:MPT458844 MZP458832:MZP458844 NJL458832:NJL458844 NTH458832:NTH458844 ODD458832:ODD458844 OMZ458832:OMZ458844 OWV458832:OWV458844 PGR458832:PGR458844 PQN458832:PQN458844 QAJ458832:QAJ458844 QKF458832:QKF458844 QUB458832:QUB458844 RDX458832:RDX458844 RNT458832:RNT458844 RXP458832:RXP458844 SHL458832:SHL458844 SRH458832:SRH458844 TBD458832:TBD458844 TKZ458832:TKZ458844 TUV458832:TUV458844 UER458832:UER458844 UON458832:UON458844 UYJ458832:UYJ458844 VIF458832:VIF458844 VSB458832:VSB458844 WBX458832:WBX458844 WLT458832:WLT458844 WVP458832:WVP458844 H524368:H524380 JD524368:JD524380 SZ524368:SZ524380 ACV524368:ACV524380 AMR524368:AMR524380 AWN524368:AWN524380 BGJ524368:BGJ524380 BQF524368:BQF524380 CAB524368:CAB524380 CJX524368:CJX524380 CTT524368:CTT524380 DDP524368:DDP524380 DNL524368:DNL524380 DXH524368:DXH524380 EHD524368:EHD524380 EQZ524368:EQZ524380 FAV524368:FAV524380 FKR524368:FKR524380 FUN524368:FUN524380 GEJ524368:GEJ524380 GOF524368:GOF524380 GYB524368:GYB524380 HHX524368:HHX524380 HRT524368:HRT524380 IBP524368:IBP524380 ILL524368:ILL524380 IVH524368:IVH524380 JFD524368:JFD524380 JOZ524368:JOZ524380 JYV524368:JYV524380 KIR524368:KIR524380 KSN524368:KSN524380 LCJ524368:LCJ524380 LMF524368:LMF524380 LWB524368:LWB524380 MFX524368:MFX524380 MPT524368:MPT524380 MZP524368:MZP524380 NJL524368:NJL524380 NTH524368:NTH524380 ODD524368:ODD524380 OMZ524368:OMZ524380 OWV524368:OWV524380 PGR524368:PGR524380 PQN524368:PQN524380 QAJ524368:QAJ524380 QKF524368:QKF524380 QUB524368:QUB524380 RDX524368:RDX524380 RNT524368:RNT524380 RXP524368:RXP524380 SHL524368:SHL524380 SRH524368:SRH524380 TBD524368:TBD524380 TKZ524368:TKZ524380 TUV524368:TUV524380 UER524368:UER524380 UON524368:UON524380 UYJ524368:UYJ524380 VIF524368:VIF524380 VSB524368:VSB524380 WBX524368:WBX524380 WLT524368:WLT524380 WVP524368:WVP524380 H589904:H589916 JD589904:JD589916 SZ589904:SZ589916 ACV589904:ACV589916 AMR589904:AMR589916 AWN589904:AWN589916 BGJ589904:BGJ589916 BQF589904:BQF589916 CAB589904:CAB589916 CJX589904:CJX589916 CTT589904:CTT589916 DDP589904:DDP589916 DNL589904:DNL589916 DXH589904:DXH589916 EHD589904:EHD589916 EQZ589904:EQZ589916 FAV589904:FAV589916 FKR589904:FKR589916 FUN589904:FUN589916 GEJ589904:GEJ589916 GOF589904:GOF589916 GYB589904:GYB589916 HHX589904:HHX589916 HRT589904:HRT589916 IBP589904:IBP589916 ILL589904:ILL589916 IVH589904:IVH589916 JFD589904:JFD589916 JOZ589904:JOZ589916 JYV589904:JYV589916 KIR589904:KIR589916 KSN589904:KSN589916 LCJ589904:LCJ589916 LMF589904:LMF589916 LWB589904:LWB589916 MFX589904:MFX589916 MPT589904:MPT589916 MZP589904:MZP589916 NJL589904:NJL589916 NTH589904:NTH589916 ODD589904:ODD589916 OMZ589904:OMZ589916 OWV589904:OWV589916 PGR589904:PGR589916 PQN589904:PQN589916 QAJ589904:QAJ589916 QKF589904:QKF589916 QUB589904:QUB589916 RDX589904:RDX589916 RNT589904:RNT589916 RXP589904:RXP589916 SHL589904:SHL589916 SRH589904:SRH589916 TBD589904:TBD589916 TKZ589904:TKZ589916 TUV589904:TUV589916 UER589904:UER589916 UON589904:UON589916 UYJ589904:UYJ589916 VIF589904:VIF589916 VSB589904:VSB589916 WBX589904:WBX589916 WLT589904:WLT589916 WVP589904:WVP589916 H655440:H655452 JD655440:JD655452 SZ655440:SZ655452 ACV655440:ACV655452 AMR655440:AMR655452 AWN655440:AWN655452 BGJ655440:BGJ655452 BQF655440:BQF655452 CAB655440:CAB655452 CJX655440:CJX655452 CTT655440:CTT655452 DDP655440:DDP655452 DNL655440:DNL655452 DXH655440:DXH655452 EHD655440:EHD655452 EQZ655440:EQZ655452 FAV655440:FAV655452 FKR655440:FKR655452 FUN655440:FUN655452 GEJ655440:GEJ655452 GOF655440:GOF655452 GYB655440:GYB655452 HHX655440:HHX655452 HRT655440:HRT655452 IBP655440:IBP655452 ILL655440:ILL655452 IVH655440:IVH655452 JFD655440:JFD655452 JOZ655440:JOZ655452 JYV655440:JYV655452 KIR655440:KIR655452 KSN655440:KSN655452 LCJ655440:LCJ655452 LMF655440:LMF655452 LWB655440:LWB655452 MFX655440:MFX655452 MPT655440:MPT655452 MZP655440:MZP655452 NJL655440:NJL655452 NTH655440:NTH655452 ODD655440:ODD655452 OMZ655440:OMZ655452 OWV655440:OWV655452 PGR655440:PGR655452 PQN655440:PQN655452 QAJ655440:QAJ655452 QKF655440:QKF655452 QUB655440:QUB655452 RDX655440:RDX655452 RNT655440:RNT655452 RXP655440:RXP655452 SHL655440:SHL655452 SRH655440:SRH655452 TBD655440:TBD655452 TKZ655440:TKZ655452 TUV655440:TUV655452 UER655440:UER655452 UON655440:UON655452 UYJ655440:UYJ655452 VIF655440:VIF655452 VSB655440:VSB655452 WBX655440:WBX655452 WLT655440:WLT655452 WVP655440:WVP655452 H720976:H720988 JD720976:JD720988 SZ720976:SZ720988 ACV720976:ACV720988 AMR720976:AMR720988 AWN720976:AWN720988 BGJ720976:BGJ720988 BQF720976:BQF720988 CAB720976:CAB720988 CJX720976:CJX720988 CTT720976:CTT720988 DDP720976:DDP720988 DNL720976:DNL720988 DXH720976:DXH720988 EHD720976:EHD720988 EQZ720976:EQZ720988 FAV720976:FAV720988 FKR720976:FKR720988 FUN720976:FUN720988 GEJ720976:GEJ720988 GOF720976:GOF720988 GYB720976:GYB720988 HHX720976:HHX720988 HRT720976:HRT720988 IBP720976:IBP720988 ILL720976:ILL720988 IVH720976:IVH720988 JFD720976:JFD720988 JOZ720976:JOZ720988 JYV720976:JYV720988 KIR720976:KIR720988 KSN720976:KSN720988 LCJ720976:LCJ720988 LMF720976:LMF720988 LWB720976:LWB720988 MFX720976:MFX720988 MPT720976:MPT720988 MZP720976:MZP720988 NJL720976:NJL720988 NTH720976:NTH720988 ODD720976:ODD720988 OMZ720976:OMZ720988 OWV720976:OWV720988 PGR720976:PGR720988 PQN720976:PQN720988 QAJ720976:QAJ720988 QKF720976:QKF720988 QUB720976:QUB720988 RDX720976:RDX720988 RNT720976:RNT720988 RXP720976:RXP720988 SHL720976:SHL720988 SRH720976:SRH720988 TBD720976:TBD720988 TKZ720976:TKZ720988 TUV720976:TUV720988 UER720976:UER720988 UON720976:UON720988 UYJ720976:UYJ720988 VIF720976:VIF720988 VSB720976:VSB720988 WBX720976:WBX720988 WLT720976:WLT720988 WVP720976:WVP720988 H786512:H786524 JD786512:JD786524 SZ786512:SZ786524 ACV786512:ACV786524 AMR786512:AMR786524 AWN786512:AWN786524 BGJ786512:BGJ786524 BQF786512:BQF786524 CAB786512:CAB786524 CJX786512:CJX786524 CTT786512:CTT786524 DDP786512:DDP786524 DNL786512:DNL786524 DXH786512:DXH786524 EHD786512:EHD786524 EQZ786512:EQZ786524 FAV786512:FAV786524 FKR786512:FKR786524 FUN786512:FUN786524 GEJ786512:GEJ786524 GOF786512:GOF786524 GYB786512:GYB786524 HHX786512:HHX786524 HRT786512:HRT786524 IBP786512:IBP786524 ILL786512:ILL786524 IVH786512:IVH786524 JFD786512:JFD786524 JOZ786512:JOZ786524 JYV786512:JYV786524 KIR786512:KIR786524 KSN786512:KSN786524 LCJ786512:LCJ786524 LMF786512:LMF786524 LWB786512:LWB786524 MFX786512:MFX786524 MPT786512:MPT786524 MZP786512:MZP786524 NJL786512:NJL786524 NTH786512:NTH786524 ODD786512:ODD786524 OMZ786512:OMZ786524 OWV786512:OWV786524 PGR786512:PGR786524 PQN786512:PQN786524 QAJ786512:QAJ786524 QKF786512:QKF786524 QUB786512:QUB786524 RDX786512:RDX786524 RNT786512:RNT786524 RXP786512:RXP786524 SHL786512:SHL786524 SRH786512:SRH786524 TBD786512:TBD786524 TKZ786512:TKZ786524 TUV786512:TUV786524 UER786512:UER786524 UON786512:UON786524 UYJ786512:UYJ786524 VIF786512:VIF786524 VSB786512:VSB786524 WBX786512:WBX786524 WLT786512:WLT786524 WVP786512:WVP786524 H852048:H852060 JD852048:JD852060 SZ852048:SZ852060 ACV852048:ACV852060 AMR852048:AMR852060 AWN852048:AWN852060 BGJ852048:BGJ852060 BQF852048:BQF852060 CAB852048:CAB852060 CJX852048:CJX852060 CTT852048:CTT852060 DDP852048:DDP852060 DNL852048:DNL852060 DXH852048:DXH852060 EHD852048:EHD852060 EQZ852048:EQZ852060 FAV852048:FAV852060 FKR852048:FKR852060 FUN852048:FUN852060 GEJ852048:GEJ852060 GOF852048:GOF852060 GYB852048:GYB852060 HHX852048:HHX852060 HRT852048:HRT852060 IBP852048:IBP852060 ILL852048:ILL852060 IVH852048:IVH852060 JFD852048:JFD852060 JOZ852048:JOZ852060 JYV852048:JYV852060 KIR852048:KIR852060 KSN852048:KSN852060 LCJ852048:LCJ852060 LMF852048:LMF852060 LWB852048:LWB852060 MFX852048:MFX852060 MPT852048:MPT852060 MZP852048:MZP852060 NJL852048:NJL852060 NTH852048:NTH852060 ODD852048:ODD852060 OMZ852048:OMZ852060 OWV852048:OWV852060 PGR852048:PGR852060 PQN852048:PQN852060 QAJ852048:QAJ852060 QKF852048:QKF852060 QUB852048:QUB852060 RDX852048:RDX852060 RNT852048:RNT852060 RXP852048:RXP852060 SHL852048:SHL852060 SRH852048:SRH852060 TBD852048:TBD852060 TKZ852048:TKZ852060 TUV852048:TUV852060 UER852048:UER852060 UON852048:UON852060 UYJ852048:UYJ852060 VIF852048:VIF852060 VSB852048:VSB852060 WBX852048:WBX852060 WLT852048:WLT852060 WVP852048:WVP852060 H917584:H917596 JD917584:JD917596 SZ917584:SZ917596 ACV917584:ACV917596 AMR917584:AMR917596 AWN917584:AWN917596 BGJ917584:BGJ917596 BQF917584:BQF917596 CAB917584:CAB917596 CJX917584:CJX917596 CTT917584:CTT917596 DDP917584:DDP917596 DNL917584:DNL917596 DXH917584:DXH917596 EHD917584:EHD917596 EQZ917584:EQZ917596 FAV917584:FAV917596 FKR917584:FKR917596 FUN917584:FUN917596 GEJ917584:GEJ917596 GOF917584:GOF917596 GYB917584:GYB917596 HHX917584:HHX917596 HRT917584:HRT917596 IBP917584:IBP917596 ILL917584:ILL917596 IVH917584:IVH917596 JFD917584:JFD917596 JOZ917584:JOZ917596 JYV917584:JYV917596 KIR917584:KIR917596 KSN917584:KSN917596 LCJ917584:LCJ917596 LMF917584:LMF917596 LWB917584:LWB917596 MFX917584:MFX917596 MPT917584:MPT917596 MZP917584:MZP917596 NJL917584:NJL917596 NTH917584:NTH917596 ODD917584:ODD917596 OMZ917584:OMZ917596 OWV917584:OWV917596 PGR917584:PGR917596 PQN917584:PQN917596 QAJ917584:QAJ917596 QKF917584:QKF917596 QUB917584:QUB917596 RDX917584:RDX917596 RNT917584:RNT917596 RXP917584:RXP917596 SHL917584:SHL917596 SRH917584:SRH917596 TBD917584:TBD917596 TKZ917584:TKZ917596 TUV917584:TUV917596 UER917584:UER917596 UON917584:UON917596 UYJ917584:UYJ917596 VIF917584:VIF917596 VSB917584:VSB917596 WBX917584:WBX917596 WLT917584:WLT917596 WVP917584:WVP917596 H983120:H983132 JD983120:JD983132 SZ983120:SZ983132 ACV983120:ACV983132 AMR983120:AMR983132 AWN983120:AWN983132 BGJ983120:BGJ983132 BQF983120:BQF983132 CAB983120:CAB983132 CJX983120:CJX983132 CTT983120:CTT983132 DDP983120:DDP983132 DNL983120:DNL983132 DXH983120:DXH983132 EHD983120:EHD983132 EQZ983120:EQZ983132 FAV983120:FAV983132 FKR983120:FKR983132 FUN983120:FUN983132 GEJ983120:GEJ983132 GOF983120:GOF983132 GYB983120:GYB983132 HHX983120:HHX983132 HRT983120:HRT983132 IBP983120:IBP983132 ILL983120:ILL983132 IVH983120:IVH983132 JFD983120:JFD983132 JOZ983120:JOZ983132 JYV983120:JYV983132 KIR983120:KIR983132 KSN983120:KSN983132 LCJ983120:LCJ983132 LMF983120:LMF983132 LWB983120:LWB983132 MFX983120:MFX983132 MPT983120:MPT983132 MZP983120:MZP983132 NJL983120:NJL983132 NTH983120:NTH983132 ODD983120:ODD983132 OMZ983120:OMZ983132 OWV983120:OWV983132 PGR983120:PGR983132 PQN983120:PQN983132 QAJ983120:QAJ983132 QKF983120:QKF983132 QUB983120:QUB983132 RDX983120:RDX983132 RNT983120:RNT983132 RXP983120:RXP983132 SHL983120:SHL983132 SRH983120:SRH983132 TBD983120:TBD983132 TKZ983120:TKZ983132 TUV983120:TUV983132 UER983120:UER983132 UON983120:UON983132 UYJ983120:UYJ983132 VIF983120:VIF983132 VSB983120:VSB983132 WBX983120:WBX983132 WLT983120:WLT983132 WVP983120:WVP983132 H62:H76 JD62:JD76 SZ62:SZ76 ACV62:ACV76 AMR62:AMR76 AWN62:AWN76 BGJ62:BGJ76 BQF62:BQF76 CAB62:CAB76 CJX62:CJX76 CTT62:CTT76 DDP62:DDP76 DNL62:DNL76 DXH62:DXH76 EHD62:EHD76 EQZ62:EQZ76 FAV62:FAV76 FKR62:FKR76 FUN62:FUN76 GEJ62:GEJ76 GOF62:GOF76 GYB62:GYB76 HHX62:HHX76 HRT62:HRT76 IBP62:IBP76 ILL62:ILL76 IVH62:IVH76 JFD62:JFD76 JOZ62:JOZ76 JYV62:JYV76 KIR62:KIR76 KSN62:KSN76 LCJ62:LCJ76 LMF62:LMF76 LWB62:LWB76 MFX62:MFX76 MPT62:MPT76 MZP62:MZP76 NJL62:NJL76 NTH62:NTH76 ODD62:ODD76 OMZ62:OMZ76 OWV62:OWV76 PGR62:PGR76 PQN62:PQN76 QAJ62:QAJ76 QKF62:QKF76 QUB62:QUB76 RDX62:RDX76 RNT62:RNT76 RXP62:RXP76 SHL62:SHL76 SRH62:SRH76 TBD62:TBD76 TKZ62:TKZ76 TUV62:TUV76 UER62:UER76 UON62:UON76 UYJ62:UYJ76 VIF62:VIF76 VSB62:VSB76 WBX62:WBX76 WLT62:WLT76 WVP62:WVP76 H65598:H65612 JD65598:JD65612 SZ65598:SZ65612 ACV65598:ACV65612 AMR65598:AMR65612 AWN65598:AWN65612 BGJ65598:BGJ65612 BQF65598:BQF65612 CAB65598:CAB65612 CJX65598:CJX65612 CTT65598:CTT65612 DDP65598:DDP65612 DNL65598:DNL65612 DXH65598:DXH65612 EHD65598:EHD65612 EQZ65598:EQZ65612 FAV65598:FAV65612 FKR65598:FKR65612 FUN65598:FUN65612 GEJ65598:GEJ65612 GOF65598:GOF65612 GYB65598:GYB65612 HHX65598:HHX65612 HRT65598:HRT65612 IBP65598:IBP65612 ILL65598:ILL65612 IVH65598:IVH65612 JFD65598:JFD65612 JOZ65598:JOZ65612 JYV65598:JYV65612 KIR65598:KIR65612 KSN65598:KSN65612 LCJ65598:LCJ65612 LMF65598:LMF65612 LWB65598:LWB65612 MFX65598:MFX65612 MPT65598:MPT65612 MZP65598:MZP65612 NJL65598:NJL65612 NTH65598:NTH65612 ODD65598:ODD65612 OMZ65598:OMZ65612 OWV65598:OWV65612 PGR65598:PGR65612 PQN65598:PQN65612 QAJ65598:QAJ65612 QKF65598:QKF65612 QUB65598:QUB65612 RDX65598:RDX65612 RNT65598:RNT65612 RXP65598:RXP65612 SHL65598:SHL65612 SRH65598:SRH65612 TBD65598:TBD65612 TKZ65598:TKZ65612 TUV65598:TUV65612 UER65598:UER65612 UON65598:UON65612 UYJ65598:UYJ65612 VIF65598:VIF65612 VSB65598:VSB65612 WBX65598:WBX65612 WLT65598:WLT65612 WVP65598:WVP65612 H131134:H131148 JD131134:JD131148 SZ131134:SZ131148 ACV131134:ACV131148 AMR131134:AMR131148 AWN131134:AWN131148 BGJ131134:BGJ131148 BQF131134:BQF131148 CAB131134:CAB131148 CJX131134:CJX131148 CTT131134:CTT131148 DDP131134:DDP131148 DNL131134:DNL131148 DXH131134:DXH131148 EHD131134:EHD131148 EQZ131134:EQZ131148 FAV131134:FAV131148 FKR131134:FKR131148 FUN131134:FUN131148 GEJ131134:GEJ131148 GOF131134:GOF131148 GYB131134:GYB131148 HHX131134:HHX131148 HRT131134:HRT131148 IBP131134:IBP131148 ILL131134:ILL131148 IVH131134:IVH131148 JFD131134:JFD131148 JOZ131134:JOZ131148 JYV131134:JYV131148 KIR131134:KIR131148 KSN131134:KSN131148 LCJ131134:LCJ131148 LMF131134:LMF131148 LWB131134:LWB131148 MFX131134:MFX131148 MPT131134:MPT131148 MZP131134:MZP131148 NJL131134:NJL131148 NTH131134:NTH131148 ODD131134:ODD131148 OMZ131134:OMZ131148 OWV131134:OWV131148 PGR131134:PGR131148 PQN131134:PQN131148 QAJ131134:QAJ131148 QKF131134:QKF131148 QUB131134:QUB131148 RDX131134:RDX131148 RNT131134:RNT131148 RXP131134:RXP131148 SHL131134:SHL131148 SRH131134:SRH131148 TBD131134:TBD131148 TKZ131134:TKZ131148 TUV131134:TUV131148 UER131134:UER131148 UON131134:UON131148 UYJ131134:UYJ131148 VIF131134:VIF131148 VSB131134:VSB131148 WBX131134:WBX131148 WLT131134:WLT131148 WVP131134:WVP131148 H196670:H196684 JD196670:JD196684 SZ196670:SZ196684 ACV196670:ACV196684 AMR196670:AMR196684 AWN196670:AWN196684 BGJ196670:BGJ196684 BQF196670:BQF196684 CAB196670:CAB196684 CJX196670:CJX196684 CTT196670:CTT196684 DDP196670:DDP196684 DNL196670:DNL196684 DXH196670:DXH196684 EHD196670:EHD196684 EQZ196670:EQZ196684 FAV196670:FAV196684 FKR196670:FKR196684 FUN196670:FUN196684 GEJ196670:GEJ196684 GOF196670:GOF196684 GYB196670:GYB196684 HHX196670:HHX196684 HRT196670:HRT196684 IBP196670:IBP196684 ILL196670:ILL196684 IVH196670:IVH196684 JFD196670:JFD196684 JOZ196670:JOZ196684 JYV196670:JYV196684 KIR196670:KIR196684 KSN196670:KSN196684 LCJ196670:LCJ196684 LMF196670:LMF196684 LWB196670:LWB196684 MFX196670:MFX196684 MPT196670:MPT196684 MZP196670:MZP196684 NJL196670:NJL196684 NTH196670:NTH196684 ODD196670:ODD196684 OMZ196670:OMZ196684 OWV196670:OWV196684 PGR196670:PGR196684 PQN196670:PQN196684 QAJ196670:QAJ196684 QKF196670:QKF196684 QUB196670:QUB196684 RDX196670:RDX196684 RNT196670:RNT196684 RXP196670:RXP196684 SHL196670:SHL196684 SRH196670:SRH196684 TBD196670:TBD196684 TKZ196670:TKZ196684 TUV196670:TUV196684 UER196670:UER196684 UON196670:UON196684 UYJ196670:UYJ196684 VIF196670:VIF196684 VSB196670:VSB196684 WBX196670:WBX196684 WLT196670:WLT196684 WVP196670:WVP196684 H262206:H262220 JD262206:JD262220 SZ262206:SZ262220 ACV262206:ACV262220 AMR262206:AMR262220 AWN262206:AWN262220 BGJ262206:BGJ262220 BQF262206:BQF262220 CAB262206:CAB262220 CJX262206:CJX262220 CTT262206:CTT262220 DDP262206:DDP262220 DNL262206:DNL262220 DXH262206:DXH262220 EHD262206:EHD262220 EQZ262206:EQZ262220 FAV262206:FAV262220 FKR262206:FKR262220 FUN262206:FUN262220 GEJ262206:GEJ262220 GOF262206:GOF262220 GYB262206:GYB262220 HHX262206:HHX262220 HRT262206:HRT262220 IBP262206:IBP262220 ILL262206:ILL262220 IVH262206:IVH262220 JFD262206:JFD262220 JOZ262206:JOZ262220 JYV262206:JYV262220 KIR262206:KIR262220 KSN262206:KSN262220 LCJ262206:LCJ262220 LMF262206:LMF262220 LWB262206:LWB262220 MFX262206:MFX262220 MPT262206:MPT262220 MZP262206:MZP262220 NJL262206:NJL262220 NTH262206:NTH262220 ODD262206:ODD262220 OMZ262206:OMZ262220 OWV262206:OWV262220 PGR262206:PGR262220 PQN262206:PQN262220 QAJ262206:QAJ262220 QKF262206:QKF262220 QUB262206:QUB262220 RDX262206:RDX262220 RNT262206:RNT262220 RXP262206:RXP262220 SHL262206:SHL262220 SRH262206:SRH262220 TBD262206:TBD262220 TKZ262206:TKZ262220 TUV262206:TUV262220 UER262206:UER262220 UON262206:UON262220 UYJ262206:UYJ262220 VIF262206:VIF262220 VSB262206:VSB262220 WBX262206:WBX262220 WLT262206:WLT262220 WVP262206:WVP262220 H327742:H327756 JD327742:JD327756 SZ327742:SZ327756 ACV327742:ACV327756 AMR327742:AMR327756 AWN327742:AWN327756 BGJ327742:BGJ327756 BQF327742:BQF327756 CAB327742:CAB327756 CJX327742:CJX327756 CTT327742:CTT327756 DDP327742:DDP327756 DNL327742:DNL327756 DXH327742:DXH327756 EHD327742:EHD327756 EQZ327742:EQZ327756 FAV327742:FAV327756 FKR327742:FKR327756 FUN327742:FUN327756 GEJ327742:GEJ327756 GOF327742:GOF327756 GYB327742:GYB327756 HHX327742:HHX327756 HRT327742:HRT327756 IBP327742:IBP327756 ILL327742:ILL327756 IVH327742:IVH327756 JFD327742:JFD327756 JOZ327742:JOZ327756 JYV327742:JYV327756 KIR327742:KIR327756 KSN327742:KSN327756 LCJ327742:LCJ327756 LMF327742:LMF327756 LWB327742:LWB327756 MFX327742:MFX327756 MPT327742:MPT327756 MZP327742:MZP327756 NJL327742:NJL327756 NTH327742:NTH327756 ODD327742:ODD327756 OMZ327742:OMZ327756 OWV327742:OWV327756 PGR327742:PGR327756 PQN327742:PQN327756 QAJ327742:QAJ327756 QKF327742:QKF327756 QUB327742:QUB327756 RDX327742:RDX327756 RNT327742:RNT327756 RXP327742:RXP327756 SHL327742:SHL327756 SRH327742:SRH327756 TBD327742:TBD327756 TKZ327742:TKZ327756 TUV327742:TUV327756 UER327742:UER327756 UON327742:UON327756 UYJ327742:UYJ327756 VIF327742:VIF327756 VSB327742:VSB327756 WBX327742:WBX327756 WLT327742:WLT327756 WVP327742:WVP327756 H393278:H393292 JD393278:JD393292 SZ393278:SZ393292 ACV393278:ACV393292 AMR393278:AMR393292 AWN393278:AWN393292 BGJ393278:BGJ393292 BQF393278:BQF393292 CAB393278:CAB393292 CJX393278:CJX393292 CTT393278:CTT393292 DDP393278:DDP393292 DNL393278:DNL393292 DXH393278:DXH393292 EHD393278:EHD393292 EQZ393278:EQZ393292 FAV393278:FAV393292 FKR393278:FKR393292 FUN393278:FUN393292 GEJ393278:GEJ393292 GOF393278:GOF393292 GYB393278:GYB393292 HHX393278:HHX393292 HRT393278:HRT393292 IBP393278:IBP393292 ILL393278:ILL393292 IVH393278:IVH393292 JFD393278:JFD393292 JOZ393278:JOZ393292 JYV393278:JYV393292 KIR393278:KIR393292 KSN393278:KSN393292 LCJ393278:LCJ393292 LMF393278:LMF393292 LWB393278:LWB393292 MFX393278:MFX393292 MPT393278:MPT393292 MZP393278:MZP393292 NJL393278:NJL393292 NTH393278:NTH393292 ODD393278:ODD393292 OMZ393278:OMZ393292 OWV393278:OWV393292 PGR393278:PGR393292 PQN393278:PQN393292 QAJ393278:QAJ393292 QKF393278:QKF393292 QUB393278:QUB393292 RDX393278:RDX393292 RNT393278:RNT393292 RXP393278:RXP393292 SHL393278:SHL393292 SRH393278:SRH393292 TBD393278:TBD393292 TKZ393278:TKZ393292 TUV393278:TUV393292 UER393278:UER393292 UON393278:UON393292 UYJ393278:UYJ393292 VIF393278:VIF393292 VSB393278:VSB393292 WBX393278:WBX393292 WLT393278:WLT393292 WVP393278:WVP393292 H458814:H458828 JD458814:JD458828 SZ458814:SZ458828 ACV458814:ACV458828 AMR458814:AMR458828 AWN458814:AWN458828 BGJ458814:BGJ458828 BQF458814:BQF458828 CAB458814:CAB458828 CJX458814:CJX458828 CTT458814:CTT458828 DDP458814:DDP458828 DNL458814:DNL458828 DXH458814:DXH458828 EHD458814:EHD458828 EQZ458814:EQZ458828 FAV458814:FAV458828 FKR458814:FKR458828 FUN458814:FUN458828 GEJ458814:GEJ458828 GOF458814:GOF458828 GYB458814:GYB458828 HHX458814:HHX458828 HRT458814:HRT458828 IBP458814:IBP458828 ILL458814:ILL458828 IVH458814:IVH458828 JFD458814:JFD458828 JOZ458814:JOZ458828 JYV458814:JYV458828 KIR458814:KIR458828 KSN458814:KSN458828 LCJ458814:LCJ458828 LMF458814:LMF458828 LWB458814:LWB458828 MFX458814:MFX458828 MPT458814:MPT458828 MZP458814:MZP458828 NJL458814:NJL458828 NTH458814:NTH458828 ODD458814:ODD458828 OMZ458814:OMZ458828 OWV458814:OWV458828 PGR458814:PGR458828 PQN458814:PQN458828 QAJ458814:QAJ458828 QKF458814:QKF458828 QUB458814:QUB458828 RDX458814:RDX458828 RNT458814:RNT458828 RXP458814:RXP458828 SHL458814:SHL458828 SRH458814:SRH458828 TBD458814:TBD458828 TKZ458814:TKZ458828 TUV458814:TUV458828 UER458814:UER458828 UON458814:UON458828 UYJ458814:UYJ458828 VIF458814:VIF458828 VSB458814:VSB458828 WBX458814:WBX458828 WLT458814:WLT458828 WVP458814:WVP458828 H524350:H524364 JD524350:JD524364 SZ524350:SZ524364 ACV524350:ACV524364 AMR524350:AMR524364 AWN524350:AWN524364 BGJ524350:BGJ524364 BQF524350:BQF524364 CAB524350:CAB524364 CJX524350:CJX524364 CTT524350:CTT524364 DDP524350:DDP524364 DNL524350:DNL524364 DXH524350:DXH524364 EHD524350:EHD524364 EQZ524350:EQZ524364 FAV524350:FAV524364 FKR524350:FKR524364 FUN524350:FUN524364 GEJ524350:GEJ524364 GOF524350:GOF524364 GYB524350:GYB524364 HHX524350:HHX524364 HRT524350:HRT524364 IBP524350:IBP524364 ILL524350:ILL524364 IVH524350:IVH524364 JFD524350:JFD524364 JOZ524350:JOZ524364 JYV524350:JYV524364 KIR524350:KIR524364 KSN524350:KSN524364 LCJ524350:LCJ524364 LMF524350:LMF524364 LWB524350:LWB524364 MFX524350:MFX524364 MPT524350:MPT524364 MZP524350:MZP524364 NJL524350:NJL524364 NTH524350:NTH524364 ODD524350:ODD524364 OMZ524350:OMZ524364 OWV524350:OWV524364 PGR524350:PGR524364 PQN524350:PQN524364 QAJ524350:QAJ524364 QKF524350:QKF524364 QUB524350:QUB524364 RDX524350:RDX524364 RNT524350:RNT524364 RXP524350:RXP524364 SHL524350:SHL524364 SRH524350:SRH524364 TBD524350:TBD524364 TKZ524350:TKZ524364 TUV524350:TUV524364 UER524350:UER524364 UON524350:UON524364 UYJ524350:UYJ524364 VIF524350:VIF524364 VSB524350:VSB524364 WBX524350:WBX524364 WLT524350:WLT524364 WVP524350:WVP524364 H589886:H589900 JD589886:JD589900 SZ589886:SZ589900 ACV589886:ACV589900 AMR589886:AMR589900 AWN589886:AWN589900 BGJ589886:BGJ589900 BQF589886:BQF589900 CAB589886:CAB589900 CJX589886:CJX589900 CTT589886:CTT589900 DDP589886:DDP589900 DNL589886:DNL589900 DXH589886:DXH589900 EHD589886:EHD589900 EQZ589886:EQZ589900 FAV589886:FAV589900 FKR589886:FKR589900 FUN589886:FUN589900 GEJ589886:GEJ589900 GOF589886:GOF589900 GYB589886:GYB589900 HHX589886:HHX589900 HRT589886:HRT589900 IBP589886:IBP589900 ILL589886:ILL589900 IVH589886:IVH589900 JFD589886:JFD589900 JOZ589886:JOZ589900 JYV589886:JYV589900 KIR589886:KIR589900 KSN589886:KSN589900 LCJ589886:LCJ589900 LMF589886:LMF589900 LWB589886:LWB589900 MFX589886:MFX589900 MPT589886:MPT589900 MZP589886:MZP589900 NJL589886:NJL589900 NTH589886:NTH589900 ODD589886:ODD589900 OMZ589886:OMZ589900 OWV589886:OWV589900 PGR589886:PGR589900 PQN589886:PQN589900 QAJ589886:QAJ589900 QKF589886:QKF589900 QUB589886:QUB589900 RDX589886:RDX589900 RNT589886:RNT589900 RXP589886:RXP589900 SHL589886:SHL589900 SRH589886:SRH589900 TBD589886:TBD589900 TKZ589886:TKZ589900 TUV589886:TUV589900 UER589886:UER589900 UON589886:UON589900 UYJ589886:UYJ589900 VIF589886:VIF589900 VSB589886:VSB589900 WBX589886:WBX589900 WLT589886:WLT589900 WVP589886:WVP589900 H655422:H655436 JD655422:JD655436 SZ655422:SZ655436 ACV655422:ACV655436 AMR655422:AMR655436 AWN655422:AWN655436 BGJ655422:BGJ655436 BQF655422:BQF655436 CAB655422:CAB655436 CJX655422:CJX655436 CTT655422:CTT655436 DDP655422:DDP655436 DNL655422:DNL655436 DXH655422:DXH655436 EHD655422:EHD655436 EQZ655422:EQZ655436 FAV655422:FAV655436 FKR655422:FKR655436 FUN655422:FUN655436 GEJ655422:GEJ655436 GOF655422:GOF655436 GYB655422:GYB655436 HHX655422:HHX655436 HRT655422:HRT655436 IBP655422:IBP655436 ILL655422:ILL655436 IVH655422:IVH655436 JFD655422:JFD655436 JOZ655422:JOZ655436 JYV655422:JYV655436 KIR655422:KIR655436 KSN655422:KSN655436 LCJ655422:LCJ655436 LMF655422:LMF655436 LWB655422:LWB655436 MFX655422:MFX655436 MPT655422:MPT655436 MZP655422:MZP655436 NJL655422:NJL655436 NTH655422:NTH655436 ODD655422:ODD655436 OMZ655422:OMZ655436 OWV655422:OWV655436 PGR655422:PGR655436 PQN655422:PQN655436 QAJ655422:QAJ655436 QKF655422:QKF655436 QUB655422:QUB655436 RDX655422:RDX655436 RNT655422:RNT655436 RXP655422:RXP655436 SHL655422:SHL655436 SRH655422:SRH655436 TBD655422:TBD655436 TKZ655422:TKZ655436 TUV655422:TUV655436 UER655422:UER655436 UON655422:UON655436 UYJ655422:UYJ655436 VIF655422:VIF655436 VSB655422:VSB655436 WBX655422:WBX655436 WLT655422:WLT655436 WVP655422:WVP655436 H720958:H720972 JD720958:JD720972 SZ720958:SZ720972 ACV720958:ACV720972 AMR720958:AMR720972 AWN720958:AWN720972 BGJ720958:BGJ720972 BQF720958:BQF720972 CAB720958:CAB720972 CJX720958:CJX720972 CTT720958:CTT720972 DDP720958:DDP720972 DNL720958:DNL720972 DXH720958:DXH720972 EHD720958:EHD720972 EQZ720958:EQZ720972 FAV720958:FAV720972 FKR720958:FKR720972 FUN720958:FUN720972 GEJ720958:GEJ720972 GOF720958:GOF720972 GYB720958:GYB720972 HHX720958:HHX720972 HRT720958:HRT720972 IBP720958:IBP720972 ILL720958:ILL720972 IVH720958:IVH720972 JFD720958:JFD720972 JOZ720958:JOZ720972 JYV720958:JYV720972 KIR720958:KIR720972 KSN720958:KSN720972 LCJ720958:LCJ720972 LMF720958:LMF720972 LWB720958:LWB720972 MFX720958:MFX720972 MPT720958:MPT720972 MZP720958:MZP720972 NJL720958:NJL720972 NTH720958:NTH720972 ODD720958:ODD720972 OMZ720958:OMZ720972 OWV720958:OWV720972 PGR720958:PGR720972 PQN720958:PQN720972 QAJ720958:QAJ720972 QKF720958:QKF720972 QUB720958:QUB720972 RDX720958:RDX720972 RNT720958:RNT720972 RXP720958:RXP720972 SHL720958:SHL720972 SRH720958:SRH720972 TBD720958:TBD720972 TKZ720958:TKZ720972 TUV720958:TUV720972 UER720958:UER720972 UON720958:UON720972 UYJ720958:UYJ720972 VIF720958:VIF720972 VSB720958:VSB720972 WBX720958:WBX720972 WLT720958:WLT720972 WVP720958:WVP720972 H786494:H786508 JD786494:JD786508 SZ786494:SZ786508 ACV786494:ACV786508 AMR786494:AMR786508 AWN786494:AWN786508 BGJ786494:BGJ786508 BQF786494:BQF786508 CAB786494:CAB786508 CJX786494:CJX786508 CTT786494:CTT786508 DDP786494:DDP786508 DNL786494:DNL786508 DXH786494:DXH786508 EHD786494:EHD786508 EQZ786494:EQZ786508 FAV786494:FAV786508 FKR786494:FKR786508 FUN786494:FUN786508 GEJ786494:GEJ786508 GOF786494:GOF786508 GYB786494:GYB786508 HHX786494:HHX786508 HRT786494:HRT786508 IBP786494:IBP786508 ILL786494:ILL786508 IVH786494:IVH786508 JFD786494:JFD786508 JOZ786494:JOZ786508 JYV786494:JYV786508 KIR786494:KIR786508 KSN786494:KSN786508 LCJ786494:LCJ786508 LMF786494:LMF786508 LWB786494:LWB786508 MFX786494:MFX786508 MPT786494:MPT786508 MZP786494:MZP786508 NJL786494:NJL786508 NTH786494:NTH786508 ODD786494:ODD786508 OMZ786494:OMZ786508 OWV786494:OWV786508 PGR786494:PGR786508 PQN786494:PQN786508 QAJ786494:QAJ786508 QKF786494:QKF786508 QUB786494:QUB786508 RDX786494:RDX786508 RNT786494:RNT786508 RXP786494:RXP786508 SHL786494:SHL786508 SRH786494:SRH786508 TBD786494:TBD786508 TKZ786494:TKZ786508 TUV786494:TUV786508 UER786494:UER786508 UON786494:UON786508 UYJ786494:UYJ786508 VIF786494:VIF786508 VSB786494:VSB786508 WBX786494:WBX786508 WLT786494:WLT786508 WVP786494:WVP786508 H852030:H852044 JD852030:JD852044 SZ852030:SZ852044 ACV852030:ACV852044 AMR852030:AMR852044 AWN852030:AWN852044 BGJ852030:BGJ852044 BQF852030:BQF852044 CAB852030:CAB852044 CJX852030:CJX852044 CTT852030:CTT852044 DDP852030:DDP852044 DNL852030:DNL852044 DXH852030:DXH852044 EHD852030:EHD852044 EQZ852030:EQZ852044 FAV852030:FAV852044 FKR852030:FKR852044 FUN852030:FUN852044 GEJ852030:GEJ852044 GOF852030:GOF852044 GYB852030:GYB852044 HHX852030:HHX852044 HRT852030:HRT852044 IBP852030:IBP852044 ILL852030:ILL852044 IVH852030:IVH852044 JFD852030:JFD852044 JOZ852030:JOZ852044 JYV852030:JYV852044 KIR852030:KIR852044 KSN852030:KSN852044 LCJ852030:LCJ852044 LMF852030:LMF852044 LWB852030:LWB852044 MFX852030:MFX852044 MPT852030:MPT852044 MZP852030:MZP852044 NJL852030:NJL852044 NTH852030:NTH852044 ODD852030:ODD852044 OMZ852030:OMZ852044 OWV852030:OWV852044 PGR852030:PGR852044 PQN852030:PQN852044 QAJ852030:QAJ852044 QKF852030:QKF852044 QUB852030:QUB852044 RDX852030:RDX852044 RNT852030:RNT852044 RXP852030:RXP852044 SHL852030:SHL852044 SRH852030:SRH852044 TBD852030:TBD852044 TKZ852030:TKZ852044 TUV852030:TUV852044 UER852030:UER852044 UON852030:UON852044 UYJ852030:UYJ852044 VIF852030:VIF852044 VSB852030:VSB852044 WBX852030:WBX852044 WLT852030:WLT852044 WVP852030:WVP852044 H917566:H917580 JD917566:JD917580 SZ917566:SZ917580 ACV917566:ACV917580 AMR917566:AMR917580 AWN917566:AWN917580 BGJ917566:BGJ917580 BQF917566:BQF917580 CAB917566:CAB917580 CJX917566:CJX917580 CTT917566:CTT917580 DDP917566:DDP917580 DNL917566:DNL917580 DXH917566:DXH917580 EHD917566:EHD917580 EQZ917566:EQZ917580 FAV917566:FAV917580 FKR917566:FKR917580 FUN917566:FUN917580 GEJ917566:GEJ917580 GOF917566:GOF917580 GYB917566:GYB917580 HHX917566:HHX917580 HRT917566:HRT917580 IBP917566:IBP917580 ILL917566:ILL917580 IVH917566:IVH917580 JFD917566:JFD917580 JOZ917566:JOZ917580 JYV917566:JYV917580 KIR917566:KIR917580 KSN917566:KSN917580 LCJ917566:LCJ917580 LMF917566:LMF917580 LWB917566:LWB917580 MFX917566:MFX917580 MPT917566:MPT917580 MZP917566:MZP917580 NJL917566:NJL917580 NTH917566:NTH917580 ODD917566:ODD917580 OMZ917566:OMZ917580 OWV917566:OWV917580 PGR917566:PGR917580 PQN917566:PQN917580 QAJ917566:QAJ917580 QKF917566:QKF917580 QUB917566:QUB917580 RDX917566:RDX917580 RNT917566:RNT917580 RXP917566:RXP917580 SHL917566:SHL917580 SRH917566:SRH917580 TBD917566:TBD917580 TKZ917566:TKZ917580 TUV917566:TUV917580 UER917566:UER917580 UON917566:UON917580 UYJ917566:UYJ917580 VIF917566:VIF917580 VSB917566:VSB917580 WBX917566:WBX917580 WLT917566:WLT917580 WVP917566:WVP917580 H983102:H983116 JD983102:JD983116 SZ983102:SZ983116 ACV983102:ACV983116 AMR983102:AMR983116 AWN983102:AWN983116 BGJ983102:BGJ983116 BQF983102:BQF983116 CAB983102:CAB983116 CJX983102:CJX983116 CTT983102:CTT983116 DDP983102:DDP983116 DNL983102:DNL983116 DXH983102:DXH983116 EHD983102:EHD983116 EQZ983102:EQZ983116 FAV983102:FAV983116 FKR983102:FKR983116 FUN983102:FUN983116 GEJ983102:GEJ983116 GOF983102:GOF983116 GYB983102:GYB983116 HHX983102:HHX983116 HRT983102:HRT983116 IBP983102:IBP983116 ILL983102:ILL983116 IVH983102:IVH983116 JFD983102:JFD983116 JOZ983102:JOZ983116 JYV983102:JYV983116 KIR983102:KIR983116 KSN983102:KSN983116 LCJ983102:LCJ983116 LMF983102:LMF983116 LWB983102:LWB983116 MFX983102:MFX983116 MPT983102:MPT983116 MZP983102:MZP983116 NJL983102:NJL983116 NTH983102:NTH983116 ODD983102:ODD983116 OMZ983102:OMZ983116 OWV983102:OWV983116 PGR983102:PGR983116 PQN983102:PQN983116 QAJ983102:QAJ983116 QKF983102:QKF983116 QUB983102:QUB983116 RDX983102:RDX983116 RNT983102:RNT983116 RXP983102:RXP983116 SHL983102:SHL983116 SRH983102:SRH983116 TBD983102:TBD983116 TKZ983102:TKZ983116 TUV983102:TUV983116 UER983102:UER983116 UON983102:UON983116 UYJ983102:UYJ983116 VIF983102:VIF983116 VSB983102:VSB983116 WBX983102:WBX983116 WLT983102:WLT983116 WVP983102:WVP983116 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xr:uid="{0C839616-FA00-4F07-A698-AAAF547869BC}">
      <formula1>"Lưu lượng, ."</formula1>
    </dataValidation>
    <dataValidation type="date" allowBlank="1" showInputMessage="1" showErrorMessage="1" errorTitle="NHẬP SAI RỒI BABY" error="Chỉ được nhập dữ liệu ngày tháng từ 01/01/1950 đến 31/12/2006" sqref="D80:D92 IZ80:IZ92 SV80:SV92 ACR80:ACR92 AMN80:AMN92 AWJ80:AWJ92 BGF80:BGF92 BQB80:BQB92 BZX80:BZX92 CJT80:CJT92 CTP80:CTP92 DDL80:DDL92 DNH80:DNH92 DXD80:DXD92 EGZ80:EGZ92 EQV80:EQV92 FAR80:FAR92 FKN80:FKN92 FUJ80:FUJ92 GEF80:GEF92 GOB80:GOB92 GXX80:GXX92 HHT80:HHT92 HRP80:HRP92 IBL80:IBL92 ILH80:ILH92 IVD80:IVD92 JEZ80:JEZ92 JOV80:JOV92 JYR80:JYR92 KIN80:KIN92 KSJ80:KSJ92 LCF80:LCF92 LMB80:LMB92 LVX80:LVX92 MFT80:MFT92 MPP80:MPP92 MZL80:MZL92 NJH80:NJH92 NTD80:NTD92 OCZ80:OCZ92 OMV80:OMV92 OWR80:OWR92 PGN80:PGN92 PQJ80:PQJ92 QAF80:QAF92 QKB80:QKB92 QTX80:QTX92 RDT80:RDT92 RNP80:RNP92 RXL80:RXL92 SHH80:SHH92 SRD80:SRD92 TAZ80:TAZ92 TKV80:TKV92 TUR80:TUR92 UEN80:UEN92 UOJ80:UOJ92 UYF80:UYF92 VIB80:VIB92 VRX80:VRX92 WBT80:WBT92 WLP80:WLP92 WVL80:WVL92 D65616:D65628 IZ65616:IZ65628 SV65616:SV65628 ACR65616:ACR65628 AMN65616:AMN65628 AWJ65616:AWJ65628 BGF65616:BGF65628 BQB65616:BQB65628 BZX65616:BZX65628 CJT65616:CJT65628 CTP65616:CTP65628 DDL65616:DDL65628 DNH65616:DNH65628 DXD65616:DXD65628 EGZ65616:EGZ65628 EQV65616:EQV65628 FAR65616:FAR65628 FKN65616:FKN65628 FUJ65616:FUJ65628 GEF65616:GEF65628 GOB65616:GOB65628 GXX65616:GXX65628 HHT65616:HHT65628 HRP65616:HRP65628 IBL65616:IBL65628 ILH65616:ILH65628 IVD65616:IVD65628 JEZ65616:JEZ65628 JOV65616:JOV65628 JYR65616:JYR65628 KIN65616:KIN65628 KSJ65616:KSJ65628 LCF65616:LCF65628 LMB65616:LMB65628 LVX65616:LVX65628 MFT65616:MFT65628 MPP65616:MPP65628 MZL65616:MZL65628 NJH65616:NJH65628 NTD65616:NTD65628 OCZ65616:OCZ65628 OMV65616:OMV65628 OWR65616:OWR65628 PGN65616:PGN65628 PQJ65616:PQJ65628 QAF65616:QAF65628 QKB65616:QKB65628 QTX65616:QTX65628 RDT65616:RDT65628 RNP65616:RNP65628 RXL65616:RXL65628 SHH65616:SHH65628 SRD65616:SRD65628 TAZ65616:TAZ65628 TKV65616:TKV65628 TUR65616:TUR65628 UEN65616:UEN65628 UOJ65616:UOJ65628 UYF65616:UYF65628 VIB65616:VIB65628 VRX65616:VRX65628 WBT65616:WBT65628 WLP65616:WLP65628 WVL65616:WVL65628 D131152:D131164 IZ131152:IZ131164 SV131152:SV131164 ACR131152:ACR131164 AMN131152:AMN131164 AWJ131152:AWJ131164 BGF131152:BGF131164 BQB131152:BQB131164 BZX131152:BZX131164 CJT131152:CJT131164 CTP131152:CTP131164 DDL131152:DDL131164 DNH131152:DNH131164 DXD131152:DXD131164 EGZ131152:EGZ131164 EQV131152:EQV131164 FAR131152:FAR131164 FKN131152:FKN131164 FUJ131152:FUJ131164 GEF131152:GEF131164 GOB131152:GOB131164 GXX131152:GXX131164 HHT131152:HHT131164 HRP131152:HRP131164 IBL131152:IBL131164 ILH131152:ILH131164 IVD131152:IVD131164 JEZ131152:JEZ131164 JOV131152:JOV131164 JYR131152:JYR131164 KIN131152:KIN131164 KSJ131152:KSJ131164 LCF131152:LCF131164 LMB131152:LMB131164 LVX131152:LVX131164 MFT131152:MFT131164 MPP131152:MPP131164 MZL131152:MZL131164 NJH131152:NJH131164 NTD131152:NTD131164 OCZ131152:OCZ131164 OMV131152:OMV131164 OWR131152:OWR131164 PGN131152:PGN131164 PQJ131152:PQJ131164 QAF131152:QAF131164 QKB131152:QKB131164 QTX131152:QTX131164 RDT131152:RDT131164 RNP131152:RNP131164 RXL131152:RXL131164 SHH131152:SHH131164 SRD131152:SRD131164 TAZ131152:TAZ131164 TKV131152:TKV131164 TUR131152:TUR131164 UEN131152:UEN131164 UOJ131152:UOJ131164 UYF131152:UYF131164 VIB131152:VIB131164 VRX131152:VRX131164 WBT131152:WBT131164 WLP131152:WLP131164 WVL131152:WVL131164 D196688:D196700 IZ196688:IZ196700 SV196688:SV196700 ACR196688:ACR196700 AMN196688:AMN196700 AWJ196688:AWJ196700 BGF196688:BGF196700 BQB196688:BQB196700 BZX196688:BZX196700 CJT196688:CJT196700 CTP196688:CTP196700 DDL196688:DDL196700 DNH196688:DNH196700 DXD196688:DXD196700 EGZ196688:EGZ196700 EQV196688:EQV196700 FAR196688:FAR196700 FKN196688:FKN196700 FUJ196688:FUJ196700 GEF196688:GEF196700 GOB196688:GOB196700 GXX196688:GXX196700 HHT196688:HHT196700 HRP196688:HRP196700 IBL196688:IBL196700 ILH196688:ILH196700 IVD196688:IVD196700 JEZ196688:JEZ196700 JOV196688:JOV196700 JYR196688:JYR196700 KIN196688:KIN196700 KSJ196688:KSJ196700 LCF196688:LCF196700 LMB196688:LMB196700 LVX196688:LVX196700 MFT196688:MFT196700 MPP196688:MPP196700 MZL196688:MZL196700 NJH196688:NJH196700 NTD196688:NTD196700 OCZ196688:OCZ196700 OMV196688:OMV196700 OWR196688:OWR196700 PGN196688:PGN196700 PQJ196688:PQJ196700 QAF196688:QAF196700 QKB196688:QKB196700 QTX196688:QTX196700 RDT196688:RDT196700 RNP196688:RNP196700 RXL196688:RXL196700 SHH196688:SHH196700 SRD196688:SRD196700 TAZ196688:TAZ196700 TKV196688:TKV196700 TUR196688:TUR196700 UEN196688:UEN196700 UOJ196688:UOJ196700 UYF196688:UYF196700 VIB196688:VIB196700 VRX196688:VRX196700 WBT196688:WBT196700 WLP196688:WLP196700 WVL196688:WVL196700 D262224:D262236 IZ262224:IZ262236 SV262224:SV262236 ACR262224:ACR262236 AMN262224:AMN262236 AWJ262224:AWJ262236 BGF262224:BGF262236 BQB262224:BQB262236 BZX262224:BZX262236 CJT262224:CJT262236 CTP262224:CTP262236 DDL262224:DDL262236 DNH262224:DNH262236 DXD262224:DXD262236 EGZ262224:EGZ262236 EQV262224:EQV262236 FAR262224:FAR262236 FKN262224:FKN262236 FUJ262224:FUJ262236 GEF262224:GEF262236 GOB262224:GOB262236 GXX262224:GXX262236 HHT262224:HHT262236 HRP262224:HRP262236 IBL262224:IBL262236 ILH262224:ILH262236 IVD262224:IVD262236 JEZ262224:JEZ262236 JOV262224:JOV262236 JYR262224:JYR262236 KIN262224:KIN262236 KSJ262224:KSJ262236 LCF262224:LCF262236 LMB262224:LMB262236 LVX262224:LVX262236 MFT262224:MFT262236 MPP262224:MPP262236 MZL262224:MZL262236 NJH262224:NJH262236 NTD262224:NTD262236 OCZ262224:OCZ262236 OMV262224:OMV262236 OWR262224:OWR262236 PGN262224:PGN262236 PQJ262224:PQJ262236 QAF262224:QAF262236 QKB262224:QKB262236 QTX262224:QTX262236 RDT262224:RDT262236 RNP262224:RNP262236 RXL262224:RXL262236 SHH262224:SHH262236 SRD262224:SRD262236 TAZ262224:TAZ262236 TKV262224:TKV262236 TUR262224:TUR262236 UEN262224:UEN262236 UOJ262224:UOJ262236 UYF262224:UYF262236 VIB262224:VIB262236 VRX262224:VRX262236 WBT262224:WBT262236 WLP262224:WLP262236 WVL262224:WVL262236 D327760:D327772 IZ327760:IZ327772 SV327760:SV327772 ACR327760:ACR327772 AMN327760:AMN327772 AWJ327760:AWJ327772 BGF327760:BGF327772 BQB327760:BQB327772 BZX327760:BZX327772 CJT327760:CJT327772 CTP327760:CTP327772 DDL327760:DDL327772 DNH327760:DNH327772 DXD327760:DXD327772 EGZ327760:EGZ327772 EQV327760:EQV327772 FAR327760:FAR327772 FKN327760:FKN327772 FUJ327760:FUJ327772 GEF327760:GEF327772 GOB327760:GOB327772 GXX327760:GXX327772 HHT327760:HHT327772 HRP327760:HRP327772 IBL327760:IBL327772 ILH327760:ILH327772 IVD327760:IVD327772 JEZ327760:JEZ327772 JOV327760:JOV327772 JYR327760:JYR327772 KIN327760:KIN327772 KSJ327760:KSJ327772 LCF327760:LCF327772 LMB327760:LMB327772 LVX327760:LVX327772 MFT327760:MFT327772 MPP327760:MPP327772 MZL327760:MZL327772 NJH327760:NJH327772 NTD327760:NTD327772 OCZ327760:OCZ327772 OMV327760:OMV327772 OWR327760:OWR327772 PGN327760:PGN327772 PQJ327760:PQJ327772 QAF327760:QAF327772 QKB327760:QKB327772 QTX327760:QTX327772 RDT327760:RDT327772 RNP327760:RNP327772 RXL327760:RXL327772 SHH327760:SHH327772 SRD327760:SRD327772 TAZ327760:TAZ327772 TKV327760:TKV327772 TUR327760:TUR327772 UEN327760:UEN327772 UOJ327760:UOJ327772 UYF327760:UYF327772 VIB327760:VIB327772 VRX327760:VRX327772 WBT327760:WBT327772 WLP327760:WLP327772 WVL327760:WVL327772 D393296:D393308 IZ393296:IZ393308 SV393296:SV393308 ACR393296:ACR393308 AMN393296:AMN393308 AWJ393296:AWJ393308 BGF393296:BGF393308 BQB393296:BQB393308 BZX393296:BZX393308 CJT393296:CJT393308 CTP393296:CTP393308 DDL393296:DDL393308 DNH393296:DNH393308 DXD393296:DXD393308 EGZ393296:EGZ393308 EQV393296:EQV393308 FAR393296:FAR393308 FKN393296:FKN393308 FUJ393296:FUJ393308 GEF393296:GEF393308 GOB393296:GOB393308 GXX393296:GXX393308 HHT393296:HHT393308 HRP393296:HRP393308 IBL393296:IBL393308 ILH393296:ILH393308 IVD393296:IVD393308 JEZ393296:JEZ393308 JOV393296:JOV393308 JYR393296:JYR393308 KIN393296:KIN393308 KSJ393296:KSJ393308 LCF393296:LCF393308 LMB393296:LMB393308 LVX393296:LVX393308 MFT393296:MFT393308 MPP393296:MPP393308 MZL393296:MZL393308 NJH393296:NJH393308 NTD393296:NTD393308 OCZ393296:OCZ393308 OMV393296:OMV393308 OWR393296:OWR393308 PGN393296:PGN393308 PQJ393296:PQJ393308 QAF393296:QAF393308 QKB393296:QKB393308 QTX393296:QTX393308 RDT393296:RDT393308 RNP393296:RNP393308 RXL393296:RXL393308 SHH393296:SHH393308 SRD393296:SRD393308 TAZ393296:TAZ393308 TKV393296:TKV393308 TUR393296:TUR393308 UEN393296:UEN393308 UOJ393296:UOJ393308 UYF393296:UYF393308 VIB393296:VIB393308 VRX393296:VRX393308 WBT393296:WBT393308 WLP393296:WLP393308 WVL393296:WVL393308 D458832:D458844 IZ458832:IZ458844 SV458832:SV458844 ACR458832:ACR458844 AMN458832:AMN458844 AWJ458832:AWJ458844 BGF458832:BGF458844 BQB458832:BQB458844 BZX458832:BZX458844 CJT458832:CJT458844 CTP458832:CTP458844 DDL458832:DDL458844 DNH458832:DNH458844 DXD458832:DXD458844 EGZ458832:EGZ458844 EQV458832:EQV458844 FAR458832:FAR458844 FKN458832:FKN458844 FUJ458832:FUJ458844 GEF458832:GEF458844 GOB458832:GOB458844 GXX458832:GXX458844 HHT458832:HHT458844 HRP458832:HRP458844 IBL458832:IBL458844 ILH458832:ILH458844 IVD458832:IVD458844 JEZ458832:JEZ458844 JOV458832:JOV458844 JYR458832:JYR458844 KIN458832:KIN458844 KSJ458832:KSJ458844 LCF458832:LCF458844 LMB458832:LMB458844 LVX458832:LVX458844 MFT458832:MFT458844 MPP458832:MPP458844 MZL458832:MZL458844 NJH458832:NJH458844 NTD458832:NTD458844 OCZ458832:OCZ458844 OMV458832:OMV458844 OWR458832:OWR458844 PGN458832:PGN458844 PQJ458832:PQJ458844 QAF458832:QAF458844 QKB458832:QKB458844 QTX458832:QTX458844 RDT458832:RDT458844 RNP458832:RNP458844 RXL458832:RXL458844 SHH458832:SHH458844 SRD458832:SRD458844 TAZ458832:TAZ458844 TKV458832:TKV458844 TUR458832:TUR458844 UEN458832:UEN458844 UOJ458832:UOJ458844 UYF458832:UYF458844 VIB458832:VIB458844 VRX458832:VRX458844 WBT458832:WBT458844 WLP458832:WLP458844 WVL458832:WVL458844 D524368:D524380 IZ524368:IZ524380 SV524368:SV524380 ACR524368:ACR524380 AMN524368:AMN524380 AWJ524368:AWJ524380 BGF524368:BGF524380 BQB524368:BQB524380 BZX524368:BZX524380 CJT524368:CJT524380 CTP524368:CTP524380 DDL524368:DDL524380 DNH524368:DNH524380 DXD524368:DXD524380 EGZ524368:EGZ524380 EQV524368:EQV524380 FAR524368:FAR524380 FKN524368:FKN524380 FUJ524368:FUJ524380 GEF524368:GEF524380 GOB524368:GOB524380 GXX524368:GXX524380 HHT524368:HHT524380 HRP524368:HRP524380 IBL524368:IBL524380 ILH524368:ILH524380 IVD524368:IVD524380 JEZ524368:JEZ524380 JOV524368:JOV524380 JYR524368:JYR524380 KIN524368:KIN524380 KSJ524368:KSJ524380 LCF524368:LCF524380 LMB524368:LMB524380 LVX524368:LVX524380 MFT524368:MFT524380 MPP524368:MPP524380 MZL524368:MZL524380 NJH524368:NJH524380 NTD524368:NTD524380 OCZ524368:OCZ524380 OMV524368:OMV524380 OWR524368:OWR524380 PGN524368:PGN524380 PQJ524368:PQJ524380 QAF524368:QAF524380 QKB524368:QKB524380 QTX524368:QTX524380 RDT524368:RDT524380 RNP524368:RNP524380 RXL524368:RXL524380 SHH524368:SHH524380 SRD524368:SRD524380 TAZ524368:TAZ524380 TKV524368:TKV524380 TUR524368:TUR524380 UEN524368:UEN524380 UOJ524368:UOJ524380 UYF524368:UYF524380 VIB524368:VIB524380 VRX524368:VRX524380 WBT524368:WBT524380 WLP524368:WLP524380 WVL524368:WVL524380 D589904:D589916 IZ589904:IZ589916 SV589904:SV589916 ACR589904:ACR589916 AMN589904:AMN589916 AWJ589904:AWJ589916 BGF589904:BGF589916 BQB589904:BQB589916 BZX589904:BZX589916 CJT589904:CJT589916 CTP589904:CTP589916 DDL589904:DDL589916 DNH589904:DNH589916 DXD589904:DXD589916 EGZ589904:EGZ589916 EQV589904:EQV589916 FAR589904:FAR589916 FKN589904:FKN589916 FUJ589904:FUJ589916 GEF589904:GEF589916 GOB589904:GOB589916 GXX589904:GXX589916 HHT589904:HHT589916 HRP589904:HRP589916 IBL589904:IBL589916 ILH589904:ILH589916 IVD589904:IVD589916 JEZ589904:JEZ589916 JOV589904:JOV589916 JYR589904:JYR589916 KIN589904:KIN589916 KSJ589904:KSJ589916 LCF589904:LCF589916 LMB589904:LMB589916 LVX589904:LVX589916 MFT589904:MFT589916 MPP589904:MPP589916 MZL589904:MZL589916 NJH589904:NJH589916 NTD589904:NTD589916 OCZ589904:OCZ589916 OMV589904:OMV589916 OWR589904:OWR589916 PGN589904:PGN589916 PQJ589904:PQJ589916 QAF589904:QAF589916 QKB589904:QKB589916 QTX589904:QTX589916 RDT589904:RDT589916 RNP589904:RNP589916 RXL589904:RXL589916 SHH589904:SHH589916 SRD589904:SRD589916 TAZ589904:TAZ589916 TKV589904:TKV589916 TUR589904:TUR589916 UEN589904:UEN589916 UOJ589904:UOJ589916 UYF589904:UYF589916 VIB589904:VIB589916 VRX589904:VRX589916 WBT589904:WBT589916 WLP589904:WLP589916 WVL589904:WVL589916 D655440:D655452 IZ655440:IZ655452 SV655440:SV655452 ACR655440:ACR655452 AMN655440:AMN655452 AWJ655440:AWJ655452 BGF655440:BGF655452 BQB655440:BQB655452 BZX655440:BZX655452 CJT655440:CJT655452 CTP655440:CTP655452 DDL655440:DDL655452 DNH655440:DNH655452 DXD655440:DXD655452 EGZ655440:EGZ655452 EQV655440:EQV655452 FAR655440:FAR655452 FKN655440:FKN655452 FUJ655440:FUJ655452 GEF655440:GEF655452 GOB655440:GOB655452 GXX655440:GXX655452 HHT655440:HHT655452 HRP655440:HRP655452 IBL655440:IBL655452 ILH655440:ILH655452 IVD655440:IVD655452 JEZ655440:JEZ655452 JOV655440:JOV655452 JYR655440:JYR655452 KIN655440:KIN655452 KSJ655440:KSJ655452 LCF655440:LCF655452 LMB655440:LMB655452 LVX655440:LVX655452 MFT655440:MFT655452 MPP655440:MPP655452 MZL655440:MZL655452 NJH655440:NJH655452 NTD655440:NTD655452 OCZ655440:OCZ655452 OMV655440:OMV655452 OWR655440:OWR655452 PGN655440:PGN655452 PQJ655440:PQJ655452 QAF655440:QAF655452 QKB655440:QKB655452 QTX655440:QTX655452 RDT655440:RDT655452 RNP655440:RNP655452 RXL655440:RXL655452 SHH655440:SHH655452 SRD655440:SRD655452 TAZ655440:TAZ655452 TKV655440:TKV655452 TUR655440:TUR655452 UEN655440:UEN655452 UOJ655440:UOJ655452 UYF655440:UYF655452 VIB655440:VIB655452 VRX655440:VRX655452 WBT655440:WBT655452 WLP655440:WLP655452 WVL655440:WVL655452 D720976:D720988 IZ720976:IZ720988 SV720976:SV720988 ACR720976:ACR720988 AMN720976:AMN720988 AWJ720976:AWJ720988 BGF720976:BGF720988 BQB720976:BQB720988 BZX720976:BZX720988 CJT720976:CJT720988 CTP720976:CTP720988 DDL720976:DDL720988 DNH720976:DNH720988 DXD720976:DXD720988 EGZ720976:EGZ720988 EQV720976:EQV720988 FAR720976:FAR720988 FKN720976:FKN720988 FUJ720976:FUJ720988 GEF720976:GEF720988 GOB720976:GOB720988 GXX720976:GXX720988 HHT720976:HHT720988 HRP720976:HRP720988 IBL720976:IBL720988 ILH720976:ILH720988 IVD720976:IVD720988 JEZ720976:JEZ720988 JOV720976:JOV720988 JYR720976:JYR720988 KIN720976:KIN720988 KSJ720976:KSJ720988 LCF720976:LCF720988 LMB720976:LMB720988 LVX720976:LVX720988 MFT720976:MFT720988 MPP720976:MPP720988 MZL720976:MZL720988 NJH720976:NJH720988 NTD720976:NTD720988 OCZ720976:OCZ720988 OMV720976:OMV720988 OWR720976:OWR720988 PGN720976:PGN720988 PQJ720976:PQJ720988 QAF720976:QAF720988 QKB720976:QKB720988 QTX720976:QTX720988 RDT720976:RDT720988 RNP720976:RNP720988 RXL720976:RXL720988 SHH720976:SHH720988 SRD720976:SRD720988 TAZ720976:TAZ720988 TKV720976:TKV720988 TUR720976:TUR720988 UEN720976:UEN720988 UOJ720976:UOJ720988 UYF720976:UYF720988 VIB720976:VIB720988 VRX720976:VRX720988 WBT720976:WBT720988 WLP720976:WLP720988 WVL720976:WVL720988 D786512:D786524 IZ786512:IZ786524 SV786512:SV786524 ACR786512:ACR786524 AMN786512:AMN786524 AWJ786512:AWJ786524 BGF786512:BGF786524 BQB786512:BQB786524 BZX786512:BZX786524 CJT786512:CJT786524 CTP786512:CTP786524 DDL786512:DDL786524 DNH786512:DNH786524 DXD786512:DXD786524 EGZ786512:EGZ786524 EQV786512:EQV786524 FAR786512:FAR786524 FKN786512:FKN786524 FUJ786512:FUJ786524 GEF786512:GEF786524 GOB786512:GOB786524 GXX786512:GXX786524 HHT786512:HHT786524 HRP786512:HRP786524 IBL786512:IBL786524 ILH786512:ILH786524 IVD786512:IVD786524 JEZ786512:JEZ786524 JOV786512:JOV786524 JYR786512:JYR786524 KIN786512:KIN786524 KSJ786512:KSJ786524 LCF786512:LCF786524 LMB786512:LMB786524 LVX786512:LVX786524 MFT786512:MFT786524 MPP786512:MPP786524 MZL786512:MZL786524 NJH786512:NJH786524 NTD786512:NTD786524 OCZ786512:OCZ786524 OMV786512:OMV786524 OWR786512:OWR786524 PGN786512:PGN786524 PQJ786512:PQJ786524 QAF786512:QAF786524 QKB786512:QKB786524 QTX786512:QTX786524 RDT786512:RDT786524 RNP786512:RNP786524 RXL786512:RXL786524 SHH786512:SHH786524 SRD786512:SRD786524 TAZ786512:TAZ786524 TKV786512:TKV786524 TUR786512:TUR786524 UEN786512:UEN786524 UOJ786512:UOJ786524 UYF786512:UYF786524 VIB786512:VIB786524 VRX786512:VRX786524 WBT786512:WBT786524 WLP786512:WLP786524 WVL786512:WVL786524 D852048:D852060 IZ852048:IZ852060 SV852048:SV852060 ACR852048:ACR852060 AMN852048:AMN852060 AWJ852048:AWJ852060 BGF852048:BGF852060 BQB852048:BQB852060 BZX852048:BZX852060 CJT852048:CJT852060 CTP852048:CTP852060 DDL852048:DDL852060 DNH852048:DNH852060 DXD852048:DXD852060 EGZ852048:EGZ852060 EQV852048:EQV852060 FAR852048:FAR852060 FKN852048:FKN852060 FUJ852048:FUJ852060 GEF852048:GEF852060 GOB852048:GOB852060 GXX852048:GXX852060 HHT852048:HHT852060 HRP852048:HRP852060 IBL852048:IBL852060 ILH852048:ILH852060 IVD852048:IVD852060 JEZ852048:JEZ852060 JOV852048:JOV852060 JYR852048:JYR852060 KIN852048:KIN852060 KSJ852048:KSJ852060 LCF852048:LCF852060 LMB852048:LMB852060 LVX852048:LVX852060 MFT852048:MFT852060 MPP852048:MPP852060 MZL852048:MZL852060 NJH852048:NJH852060 NTD852048:NTD852060 OCZ852048:OCZ852060 OMV852048:OMV852060 OWR852048:OWR852060 PGN852048:PGN852060 PQJ852048:PQJ852060 QAF852048:QAF852060 QKB852048:QKB852060 QTX852048:QTX852060 RDT852048:RDT852060 RNP852048:RNP852060 RXL852048:RXL852060 SHH852048:SHH852060 SRD852048:SRD852060 TAZ852048:TAZ852060 TKV852048:TKV852060 TUR852048:TUR852060 UEN852048:UEN852060 UOJ852048:UOJ852060 UYF852048:UYF852060 VIB852048:VIB852060 VRX852048:VRX852060 WBT852048:WBT852060 WLP852048:WLP852060 WVL852048:WVL852060 D917584:D917596 IZ917584:IZ917596 SV917584:SV917596 ACR917584:ACR917596 AMN917584:AMN917596 AWJ917584:AWJ917596 BGF917584:BGF917596 BQB917584:BQB917596 BZX917584:BZX917596 CJT917584:CJT917596 CTP917584:CTP917596 DDL917584:DDL917596 DNH917584:DNH917596 DXD917584:DXD917596 EGZ917584:EGZ917596 EQV917584:EQV917596 FAR917584:FAR917596 FKN917584:FKN917596 FUJ917584:FUJ917596 GEF917584:GEF917596 GOB917584:GOB917596 GXX917584:GXX917596 HHT917584:HHT917596 HRP917584:HRP917596 IBL917584:IBL917596 ILH917584:ILH917596 IVD917584:IVD917596 JEZ917584:JEZ917596 JOV917584:JOV917596 JYR917584:JYR917596 KIN917584:KIN917596 KSJ917584:KSJ917596 LCF917584:LCF917596 LMB917584:LMB917596 LVX917584:LVX917596 MFT917584:MFT917596 MPP917584:MPP917596 MZL917584:MZL917596 NJH917584:NJH917596 NTD917584:NTD917596 OCZ917584:OCZ917596 OMV917584:OMV917596 OWR917584:OWR917596 PGN917584:PGN917596 PQJ917584:PQJ917596 QAF917584:QAF917596 QKB917584:QKB917596 QTX917584:QTX917596 RDT917584:RDT917596 RNP917584:RNP917596 RXL917584:RXL917596 SHH917584:SHH917596 SRD917584:SRD917596 TAZ917584:TAZ917596 TKV917584:TKV917596 TUR917584:TUR917596 UEN917584:UEN917596 UOJ917584:UOJ917596 UYF917584:UYF917596 VIB917584:VIB917596 VRX917584:VRX917596 WBT917584:WBT917596 WLP917584:WLP917596 WVL917584:WVL917596 D983120:D983132 IZ983120:IZ983132 SV983120:SV983132 ACR983120:ACR983132 AMN983120:AMN983132 AWJ983120:AWJ983132 BGF983120:BGF983132 BQB983120:BQB983132 BZX983120:BZX983132 CJT983120:CJT983132 CTP983120:CTP983132 DDL983120:DDL983132 DNH983120:DNH983132 DXD983120:DXD983132 EGZ983120:EGZ983132 EQV983120:EQV983132 FAR983120:FAR983132 FKN983120:FKN983132 FUJ983120:FUJ983132 GEF983120:GEF983132 GOB983120:GOB983132 GXX983120:GXX983132 HHT983120:HHT983132 HRP983120:HRP983132 IBL983120:IBL983132 ILH983120:ILH983132 IVD983120:IVD983132 JEZ983120:JEZ983132 JOV983120:JOV983132 JYR983120:JYR983132 KIN983120:KIN983132 KSJ983120:KSJ983132 LCF983120:LCF983132 LMB983120:LMB983132 LVX983120:LVX983132 MFT983120:MFT983132 MPP983120:MPP983132 MZL983120:MZL983132 NJH983120:NJH983132 NTD983120:NTD983132 OCZ983120:OCZ983132 OMV983120:OMV983132 OWR983120:OWR983132 PGN983120:PGN983132 PQJ983120:PQJ983132 QAF983120:QAF983132 QKB983120:QKB983132 QTX983120:QTX983132 RDT983120:RDT983132 RNP983120:RNP983132 RXL983120:RXL983132 SHH983120:SHH983132 SRD983120:SRD983132 TAZ983120:TAZ983132 TKV983120:TKV983132 TUR983120:TUR983132 UEN983120:UEN983132 UOJ983120:UOJ983132 UYF983120:UYF983132 VIB983120:VIB983132 VRX983120:VRX983132 WBT983120:WBT983132 WLP983120:WLP983132 WVL983120:WVL983132 D62:D76 IZ62:IZ76 SV62:SV76 ACR62:ACR76 AMN62:AMN76 AWJ62:AWJ76 BGF62:BGF76 BQB62:BQB76 BZX62:BZX76 CJT62:CJT76 CTP62:CTP76 DDL62:DDL76 DNH62:DNH76 DXD62:DXD76 EGZ62:EGZ76 EQV62:EQV76 FAR62:FAR76 FKN62:FKN76 FUJ62:FUJ76 GEF62:GEF76 GOB62:GOB76 GXX62:GXX76 HHT62:HHT76 HRP62:HRP76 IBL62:IBL76 ILH62:ILH76 IVD62:IVD76 JEZ62:JEZ76 JOV62:JOV76 JYR62:JYR76 KIN62:KIN76 KSJ62:KSJ76 LCF62:LCF76 LMB62:LMB76 LVX62:LVX76 MFT62:MFT76 MPP62:MPP76 MZL62:MZL76 NJH62:NJH76 NTD62:NTD76 OCZ62:OCZ76 OMV62:OMV76 OWR62:OWR76 PGN62:PGN76 PQJ62:PQJ76 QAF62:QAF76 QKB62:QKB76 QTX62:QTX76 RDT62:RDT76 RNP62:RNP76 RXL62:RXL76 SHH62:SHH76 SRD62:SRD76 TAZ62:TAZ76 TKV62:TKV76 TUR62:TUR76 UEN62:UEN76 UOJ62:UOJ76 UYF62:UYF76 VIB62:VIB76 VRX62:VRX76 WBT62:WBT76 WLP62:WLP76 WVL62:WVL76 D65598:D65612 IZ65598:IZ65612 SV65598:SV65612 ACR65598:ACR65612 AMN65598:AMN65612 AWJ65598:AWJ65612 BGF65598:BGF65612 BQB65598:BQB65612 BZX65598:BZX65612 CJT65598:CJT65612 CTP65598:CTP65612 DDL65598:DDL65612 DNH65598:DNH65612 DXD65598:DXD65612 EGZ65598:EGZ65612 EQV65598:EQV65612 FAR65598:FAR65612 FKN65598:FKN65612 FUJ65598:FUJ65612 GEF65598:GEF65612 GOB65598:GOB65612 GXX65598:GXX65612 HHT65598:HHT65612 HRP65598:HRP65612 IBL65598:IBL65612 ILH65598:ILH65612 IVD65598:IVD65612 JEZ65598:JEZ65612 JOV65598:JOV65612 JYR65598:JYR65612 KIN65598:KIN65612 KSJ65598:KSJ65612 LCF65598:LCF65612 LMB65598:LMB65612 LVX65598:LVX65612 MFT65598:MFT65612 MPP65598:MPP65612 MZL65598:MZL65612 NJH65598:NJH65612 NTD65598:NTD65612 OCZ65598:OCZ65612 OMV65598:OMV65612 OWR65598:OWR65612 PGN65598:PGN65612 PQJ65598:PQJ65612 QAF65598:QAF65612 QKB65598:QKB65612 QTX65598:QTX65612 RDT65598:RDT65612 RNP65598:RNP65612 RXL65598:RXL65612 SHH65598:SHH65612 SRD65598:SRD65612 TAZ65598:TAZ65612 TKV65598:TKV65612 TUR65598:TUR65612 UEN65598:UEN65612 UOJ65598:UOJ65612 UYF65598:UYF65612 VIB65598:VIB65612 VRX65598:VRX65612 WBT65598:WBT65612 WLP65598:WLP65612 WVL65598:WVL65612 D131134:D131148 IZ131134:IZ131148 SV131134:SV131148 ACR131134:ACR131148 AMN131134:AMN131148 AWJ131134:AWJ131148 BGF131134:BGF131148 BQB131134:BQB131148 BZX131134:BZX131148 CJT131134:CJT131148 CTP131134:CTP131148 DDL131134:DDL131148 DNH131134:DNH131148 DXD131134:DXD131148 EGZ131134:EGZ131148 EQV131134:EQV131148 FAR131134:FAR131148 FKN131134:FKN131148 FUJ131134:FUJ131148 GEF131134:GEF131148 GOB131134:GOB131148 GXX131134:GXX131148 HHT131134:HHT131148 HRP131134:HRP131148 IBL131134:IBL131148 ILH131134:ILH131148 IVD131134:IVD131148 JEZ131134:JEZ131148 JOV131134:JOV131148 JYR131134:JYR131148 KIN131134:KIN131148 KSJ131134:KSJ131148 LCF131134:LCF131148 LMB131134:LMB131148 LVX131134:LVX131148 MFT131134:MFT131148 MPP131134:MPP131148 MZL131134:MZL131148 NJH131134:NJH131148 NTD131134:NTD131148 OCZ131134:OCZ131148 OMV131134:OMV131148 OWR131134:OWR131148 PGN131134:PGN131148 PQJ131134:PQJ131148 QAF131134:QAF131148 QKB131134:QKB131148 QTX131134:QTX131148 RDT131134:RDT131148 RNP131134:RNP131148 RXL131134:RXL131148 SHH131134:SHH131148 SRD131134:SRD131148 TAZ131134:TAZ131148 TKV131134:TKV131148 TUR131134:TUR131148 UEN131134:UEN131148 UOJ131134:UOJ131148 UYF131134:UYF131148 VIB131134:VIB131148 VRX131134:VRX131148 WBT131134:WBT131148 WLP131134:WLP131148 WVL131134:WVL131148 D196670:D196684 IZ196670:IZ196684 SV196670:SV196684 ACR196670:ACR196684 AMN196670:AMN196684 AWJ196670:AWJ196684 BGF196670:BGF196684 BQB196670:BQB196684 BZX196670:BZX196684 CJT196670:CJT196684 CTP196670:CTP196684 DDL196670:DDL196684 DNH196670:DNH196684 DXD196670:DXD196684 EGZ196670:EGZ196684 EQV196670:EQV196684 FAR196670:FAR196684 FKN196670:FKN196684 FUJ196670:FUJ196684 GEF196670:GEF196684 GOB196670:GOB196684 GXX196670:GXX196684 HHT196670:HHT196684 HRP196670:HRP196684 IBL196670:IBL196684 ILH196670:ILH196684 IVD196670:IVD196684 JEZ196670:JEZ196684 JOV196670:JOV196684 JYR196670:JYR196684 KIN196670:KIN196684 KSJ196670:KSJ196684 LCF196670:LCF196684 LMB196670:LMB196684 LVX196670:LVX196684 MFT196670:MFT196684 MPP196670:MPP196684 MZL196670:MZL196684 NJH196670:NJH196684 NTD196670:NTD196684 OCZ196670:OCZ196684 OMV196670:OMV196684 OWR196670:OWR196684 PGN196670:PGN196684 PQJ196670:PQJ196684 QAF196670:QAF196684 QKB196670:QKB196684 QTX196670:QTX196684 RDT196670:RDT196684 RNP196670:RNP196684 RXL196670:RXL196684 SHH196670:SHH196684 SRD196670:SRD196684 TAZ196670:TAZ196684 TKV196670:TKV196684 TUR196670:TUR196684 UEN196670:UEN196684 UOJ196670:UOJ196684 UYF196670:UYF196684 VIB196670:VIB196684 VRX196670:VRX196684 WBT196670:WBT196684 WLP196670:WLP196684 WVL196670:WVL196684 D262206:D262220 IZ262206:IZ262220 SV262206:SV262220 ACR262206:ACR262220 AMN262206:AMN262220 AWJ262206:AWJ262220 BGF262206:BGF262220 BQB262206:BQB262220 BZX262206:BZX262220 CJT262206:CJT262220 CTP262206:CTP262220 DDL262206:DDL262220 DNH262206:DNH262220 DXD262206:DXD262220 EGZ262206:EGZ262220 EQV262206:EQV262220 FAR262206:FAR262220 FKN262206:FKN262220 FUJ262206:FUJ262220 GEF262206:GEF262220 GOB262206:GOB262220 GXX262206:GXX262220 HHT262206:HHT262220 HRP262206:HRP262220 IBL262206:IBL262220 ILH262206:ILH262220 IVD262206:IVD262220 JEZ262206:JEZ262220 JOV262206:JOV262220 JYR262206:JYR262220 KIN262206:KIN262220 KSJ262206:KSJ262220 LCF262206:LCF262220 LMB262206:LMB262220 LVX262206:LVX262220 MFT262206:MFT262220 MPP262206:MPP262220 MZL262206:MZL262220 NJH262206:NJH262220 NTD262206:NTD262220 OCZ262206:OCZ262220 OMV262206:OMV262220 OWR262206:OWR262220 PGN262206:PGN262220 PQJ262206:PQJ262220 QAF262206:QAF262220 QKB262206:QKB262220 QTX262206:QTX262220 RDT262206:RDT262220 RNP262206:RNP262220 RXL262206:RXL262220 SHH262206:SHH262220 SRD262206:SRD262220 TAZ262206:TAZ262220 TKV262206:TKV262220 TUR262206:TUR262220 UEN262206:UEN262220 UOJ262206:UOJ262220 UYF262206:UYF262220 VIB262206:VIB262220 VRX262206:VRX262220 WBT262206:WBT262220 WLP262206:WLP262220 WVL262206:WVL262220 D327742:D327756 IZ327742:IZ327756 SV327742:SV327756 ACR327742:ACR327756 AMN327742:AMN327756 AWJ327742:AWJ327756 BGF327742:BGF327756 BQB327742:BQB327756 BZX327742:BZX327756 CJT327742:CJT327756 CTP327742:CTP327756 DDL327742:DDL327756 DNH327742:DNH327756 DXD327742:DXD327756 EGZ327742:EGZ327756 EQV327742:EQV327756 FAR327742:FAR327756 FKN327742:FKN327756 FUJ327742:FUJ327756 GEF327742:GEF327756 GOB327742:GOB327756 GXX327742:GXX327756 HHT327742:HHT327756 HRP327742:HRP327756 IBL327742:IBL327756 ILH327742:ILH327756 IVD327742:IVD327756 JEZ327742:JEZ327756 JOV327742:JOV327756 JYR327742:JYR327756 KIN327742:KIN327756 KSJ327742:KSJ327756 LCF327742:LCF327756 LMB327742:LMB327756 LVX327742:LVX327756 MFT327742:MFT327756 MPP327742:MPP327756 MZL327742:MZL327756 NJH327742:NJH327756 NTD327742:NTD327756 OCZ327742:OCZ327756 OMV327742:OMV327756 OWR327742:OWR327756 PGN327742:PGN327756 PQJ327742:PQJ327756 QAF327742:QAF327756 QKB327742:QKB327756 QTX327742:QTX327756 RDT327742:RDT327756 RNP327742:RNP327756 RXL327742:RXL327756 SHH327742:SHH327756 SRD327742:SRD327756 TAZ327742:TAZ327756 TKV327742:TKV327756 TUR327742:TUR327756 UEN327742:UEN327756 UOJ327742:UOJ327756 UYF327742:UYF327756 VIB327742:VIB327756 VRX327742:VRX327756 WBT327742:WBT327756 WLP327742:WLP327756 WVL327742:WVL327756 D393278:D393292 IZ393278:IZ393292 SV393278:SV393292 ACR393278:ACR393292 AMN393278:AMN393292 AWJ393278:AWJ393292 BGF393278:BGF393292 BQB393278:BQB393292 BZX393278:BZX393292 CJT393278:CJT393292 CTP393278:CTP393292 DDL393278:DDL393292 DNH393278:DNH393292 DXD393278:DXD393292 EGZ393278:EGZ393292 EQV393278:EQV393292 FAR393278:FAR393292 FKN393278:FKN393292 FUJ393278:FUJ393292 GEF393278:GEF393292 GOB393278:GOB393292 GXX393278:GXX393292 HHT393278:HHT393292 HRP393278:HRP393292 IBL393278:IBL393292 ILH393278:ILH393292 IVD393278:IVD393292 JEZ393278:JEZ393292 JOV393278:JOV393292 JYR393278:JYR393292 KIN393278:KIN393292 KSJ393278:KSJ393292 LCF393278:LCF393292 LMB393278:LMB393292 LVX393278:LVX393292 MFT393278:MFT393292 MPP393278:MPP393292 MZL393278:MZL393292 NJH393278:NJH393292 NTD393278:NTD393292 OCZ393278:OCZ393292 OMV393278:OMV393292 OWR393278:OWR393292 PGN393278:PGN393292 PQJ393278:PQJ393292 QAF393278:QAF393292 QKB393278:QKB393292 QTX393278:QTX393292 RDT393278:RDT393292 RNP393278:RNP393292 RXL393278:RXL393292 SHH393278:SHH393292 SRD393278:SRD393292 TAZ393278:TAZ393292 TKV393278:TKV393292 TUR393278:TUR393292 UEN393278:UEN393292 UOJ393278:UOJ393292 UYF393278:UYF393292 VIB393278:VIB393292 VRX393278:VRX393292 WBT393278:WBT393292 WLP393278:WLP393292 WVL393278:WVL393292 D458814:D458828 IZ458814:IZ458828 SV458814:SV458828 ACR458814:ACR458828 AMN458814:AMN458828 AWJ458814:AWJ458828 BGF458814:BGF458828 BQB458814:BQB458828 BZX458814:BZX458828 CJT458814:CJT458828 CTP458814:CTP458828 DDL458814:DDL458828 DNH458814:DNH458828 DXD458814:DXD458828 EGZ458814:EGZ458828 EQV458814:EQV458828 FAR458814:FAR458828 FKN458814:FKN458828 FUJ458814:FUJ458828 GEF458814:GEF458828 GOB458814:GOB458828 GXX458814:GXX458828 HHT458814:HHT458828 HRP458814:HRP458828 IBL458814:IBL458828 ILH458814:ILH458828 IVD458814:IVD458828 JEZ458814:JEZ458828 JOV458814:JOV458828 JYR458814:JYR458828 KIN458814:KIN458828 KSJ458814:KSJ458828 LCF458814:LCF458828 LMB458814:LMB458828 LVX458814:LVX458828 MFT458814:MFT458828 MPP458814:MPP458828 MZL458814:MZL458828 NJH458814:NJH458828 NTD458814:NTD458828 OCZ458814:OCZ458828 OMV458814:OMV458828 OWR458814:OWR458828 PGN458814:PGN458828 PQJ458814:PQJ458828 QAF458814:QAF458828 QKB458814:QKB458828 QTX458814:QTX458828 RDT458814:RDT458828 RNP458814:RNP458828 RXL458814:RXL458828 SHH458814:SHH458828 SRD458814:SRD458828 TAZ458814:TAZ458828 TKV458814:TKV458828 TUR458814:TUR458828 UEN458814:UEN458828 UOJ458814:UOJ458828 UYF458814:UYF458828 VIB458814:VIB458828 VRX458814:VRX458828 WBT458814:WBT458828 WLP458814:WLP458828 WVL458814:WVL458828 D524350:D524364 IZ524350:IZ524364 SV524350:SV524364 ACR524350:ACR524364 AMN524350:AMN524364 AWJ524350:AWJ524364 BGF524350:BGF524364 BQB524350:BQB524364 BZX524350:BZX524364 CJT524350:CJT524364 CTP524350:CTP524364 DDL524350:DDL524364 DNH524350:DNH524364 DXD524350:DXD524364 EGZ524350:EGZ524364 EQV524350:EQV524364 FAR524350:FAR524364 FKN524350:FKN524364 FUJ524350:FUJ524364 GEF524350:GEF524364 GOB524350:GOB524364 GXX524350:GXX524364 HHT524350:HHT524364 HRP524350:HRP524364 IBL524350:IBL524364 ILH524350:ILH524364 IVD524350:IVD524364 JEZ524350:JEZ524364 JOV524350:JOV524364 JYR524350:JYR524364 KIN524350:KIN524364 KSJ524350:KSJ524364 LCF524350:LCF524364 LMB524350:LMB524364 LVX524350:LVX524364 MFT524350:MFT524364 MPP524350:MPP524364 MZL524350:MZL524364 NJH524350:NJH524364 NTD524350:NTD524364 OCZ524350:OCZ524364 OMV524350:OMV524364 OWR524350:OWR524364 PGN524350:PGN524364 PQJ524350:PQJ524364 QAF524350:QAF524364 QKB524350:QKB524364 QTX524350:QTX524364 RDT524350:RDT524364 RNP524350:RNP524364 RXL524350:RXL524364 SHH524350:SHH524364 SRD524350:SRD524364 TAZ524350:TAZ524364 TKV524350:TKV524364 TUR524350:TUR524364 UEN524350:UEN524364 UOJ524350:UOJ524364 UYF524350:UYF524364 VIB524350:VIB524364 VRX524350:VRX524364 WBT524350:WBT524364 WLP524350:WLP524364 WVL524350:WVL524364 D589886:D589900 IZ589886:IZ589900 SV589886:SV589900 ACR589886:ACR589900 AMN589886:AMN589900 AWJ589886:AWJ589900 BGF589886:BGF589900 BQB589886:BQB589900 BZX589886:BZX589900 CJT589886:CJT589900 CTP589886:CTP589900 DDL589886:DDL589900 DNH589886:DNH589900 DXD589886:DXD589900 EGZ589886:EGZ589900 EQV589886:EQV589900 FAR589886:FAR589900 FKN589886:FKN589900 FUJ589886:FUJ589900 GEF589886:GEF589900 GOB589886:GOB589900 GXX589886:GXX589900 HHT589886:HHT589900 HRP589886:HRP589900 IBL589886:IBL589900 ILH589886:ILH589900 IVD589886:IVD589900 JEZ589886:JEZ589900 JOV589886:JOV589900 JYR589886:JYR589900 KIN589886:KIN589900 KSJ589886:KSJ589900 LCF589886:LCF589900 LMB589886:LMB589900 LVX589886:LVX589900 MFT589886:MFT589900 MPP589886:MPP589900 MZL589886:MZL589900 NJH589886:NJH589900 NTD589886:NTD589900 OCZ589886:OCZ589900 OMV589886:OMV589900 OWR589886:OWR589900 PGN589886:PGN589900 PQJ589886:PQJ589900 QAF589886:QAF589900 QKB589886:QKB589900 QTX589886:QTX589900 RDT589886:RDT589900 RNP589886:RNP589900 RXL589886:RXL589900 SHH589886:SHH589900 SRD589886:SRD589900 TAZ589886:TAZ589900 TKV589886:TKV589900 TUR589886:TUR589900 UEN589886:UEN589900 UOJ589886:UOJ589900 UYF589886:UYF589900 VIB589886:VIB589900 VRX589886:VRX589900 WBT589886:WBT589900 WLP589886:WLP589900 WVL589886:WVL589900 D655422:D655436 IZ655422:IZ655436 SV655422:SV655436 ACR655422:ACR655436 AMN655422:AMN655436 AWJ655422:AWJ655436 BGF655422:BGF655436 BQB655422:BQB655436 BZX655422:BZX655436 CJT655422:CJT655436 CTP655422:CTP655436 DDL655422:DDL655436 DNH655422:DNH655436 DXD655422:DXD655436 EGZ655422:EGZ655436 EQV655422:EQV655436 FAR655422:FAR655436 FKN655422:FKN655436 FUJ655422:FUJ655436 GEF655422:GEF655436 GOB655422:GOB655436 GXX655422:GXX655436 HHT655422:HHT655436 HRP655422:HRP655436 IBL655422:IBL655436 ILH655422:ILH655436 IVD655422:IVD655436 JEZ655422:JEZ655436 JOV655422:JOV655436 JYR655422:JYR655436 KIN655422:KIN655436 KSJ655422:KSJ655436 LCF655422:LCF655436 LMB655422:LMB655436 LVX655422:LVX655436 MFT655422:MFT655436 MPP655422:MPP655436 MZL655422:MZL655436 NJH655422:NJH655436 NTD655422:NTD655436 OCZ655422:OCZ655436 OMV655422:OMV655436 OWR655422:OWR655436 PGN655422:PGN655436 PQJ655422:PQJ655436 QAF655422:QAF655436 QKB655422:QKB655436 QTX655422:QTX655436 RDT655422:RDT655436 RNP655422:RNP655436 RXL655422:RXL655436 SHH655422:SHH655436 SRD655422:SRD655436 TAZ655422:TAZ655436 TKV655422:TKV655436 TUR655422:TUR655436 UEN655422:UEN655436 UOJ655422:UOJ655436 UYF655422:UYF655436 VIB655422:VIB655436 VRX655422:VRX655436 WBT655422:WBT655436 WLP655422:WLP655436 WVL655422:WVL655436 D720958:D720972 IZ720958:IZ720972 SV720958:SV720972 ACR720958:ACR720972 AMN720958:AMN720972 AWJ720958:AWJ720972 BGF720958:BGF720972 BQB720958:BQB720972 BZX720958:BZX720972 CJT720958:CJT720972 CTP720958:CTP720972 DDL720958:DDL720972 DNH720958:DNH720972 DXD720958:DXD720972 EGZ720958:EGZ720972 EQV720958:EQV720972 FAR720958:FAR720972 FKN720958:FKN720972 FUJ720958:FUJ720972 GEF720958:GEF720972 GOB720958:GOB720972 GXX720958:GXX720972 HHT720958:HHT720972 HRP720958:HRP720972 IBL720958:IBL720972 ILH720958:ILH720972 IVD720958:IVD720972 JEZ720958:JEZ720972 JOV720958:JOV720972 JYR720958:JYR720972 KIN720958:KIN720972 KSJ720958:KSJ720972 LCF720958:LCF720972 LMB720958:LMB720972 LVX720958:LVX720972 MFT720958:MFT720972 MPP720958:MPP720972 MZL720958:MZL720972 NJH720958:NJH720972 NTD720958:NTD720972 OCZ720958:OCZ720972 OMV720958:OMV720972 OWR720958:OWR720972 PGN720958:PGN720972 PQJ720958:PQJ720972 QAF720958:QAF720972 QKB720958:QKB720972 QTX720958:QTX720972 RDT720958:RDT720972 RNP720958:RNP720972 RXL720958:RXL720972 SHH720958:SHH720972 SRD720958:SRD720972 TAZ720958:TAZ720972 TKV720958:TKV720972 TUR720958:TUR720972 UEN720958:UEN720972 UOJ720958:UOJ720972 UYF720958:UYF720972 VIB720958:VIB720972 VRX720958:VRX720972 WBT720958:WBT720972 WLP720958:WLP720972 WVL720958:WVL720972 D786494:D786508 IZ786494:IZ786508 SV786494:SV786508 ACR786494:ACR786508 AMN786494:AMN786508 AWJ786494:AWJ786508 BGF786494:BGF786508 BQB786494:BQB786508 BZX786494:BZX786508 CJT786494:CJT786508 CTP786494:CTP786508 DDL786494:DDL786508 DNH786494:DNH786508 DXD786494:DXD786508 EGZ786494:EGZ786508 EQV786494:EQV786508 FAR786494:FAR786508 FKN786494:FKN786508 FUJ786494:FUJ786508 GEF786494:GEF786508 GOB786494:GOB786508 GXX786494:GXX786508 HHT786494:HHT786508 HRP786494:HRP786508 IBL786494:IBL786508 ILH786494:ILH786508 IVD786494:IVD786508 JEZ786494:JEZ786508 JOV786494:JOV786508 JYR786494:JYR786508 KIN786494:KIN786508 KSJ786494:KSJ786508 LCF786494:LCF786508 LMB786494:LMB786508 LVX786494:LVX786508 MFT786494:MFT786508 MPP786494:MPP786508 MZL786494:MZL786508 NJH786494:NJH786508 NTD786494:NTD786508 OCZ786494:OCZ786508 OMV786494:OMV786508 OWR786494:OWR786508 PGN786494:PGN786508 PQJ786494:PQJ786508 QAF786494:QAF786508 QKB786494:QKB786508 QTX786494:QTX786508 RDT786494:RDT786508 RNP786494:RNP786508 RXL786494:RXL786508 SHH786494:SHH786508 SRD786494:SRD786508 TAZ786494:TAZ786508 TKV786494:TKV786508 TUR786494:TUR786508 UEN786494:UEN786508 UOJ786494:UOJ786508 UYF786494:UYF786508 VIB786494:VIB786508 VRX786494:VRX786508 WBT786494:WBT786508 WLP786494:WLP786508 WVL786494:WVL786508 D852030:D852044 IZ852030:IZ852044 SV852030:SV852044 ACR852030:ACR852044 AMN852030:AMN852044 AWJ852030:AWJ852044 BGF852030:BGF852044 BQB852030:BQB852044 BZX852030:BZX852044 CJT852030:CJT852044 CTP852030:CTP852044 DDL852030:DDL852044 DNH852030:DNH852044 DXD852030:DXD852044 EGZ852030:EGZ852044 EQV852030:EQV852044 FAR852030:FAR852044 FKN852030:FKN852044 FUJ852030:FUJ852044 GEF852030:GEF852044 GOB852030:GOB852044 GXX852030:GXX852044 HHT852030:HHT852044 HRP852030:HRP852044 IBL852030:IBL852044 ILH852030:ILH852044 IVD852030:IVD852044 JEZ852030:JEZ852044 JOV852030:JOV852044 JYR852030:JYR852044 KIN852030:KIN852044 KSJ852030:KSJ852044 LCF852030:LCF852044 LMB852030:LMB852044 LVX852030:LVX852044 MFT852030:MFT852044 MPP852030:MPP852044 MZL852030:MZL852044 NJH852030:NJH852044 NTD852030:NTD852044 OCZ852030:OCZ852044 OMV852030:OMV852044 OWR852030:OWR852044 PGN852030:PGN852044 PQJ852030:PQJ852044 QAF852030:QAF852044 QKB852030:QKB852044 QTX852030:QTX852044 RDT852030:RDT852044 RNP852030:RNP852044 RXL852030:RXL852044 SHH852030:SHH852044 SRD852030:SRD852044 TAZ852030:TAZ852044 TKV852030:TKV852044 TUR852030:TUR852044 UEN852030:UEN852044 UOJ852030:UOJ852044 UYF852030:UYF852044 VIB852030:VIB852044 VRX852030:VRX852044 WBT852030:WBT852044 WLP852030:WLP852044 WVL852030:WVL852044 D917566:D917580 IZ917566:IZ917580 SV917566:SV917580 ACR917566:ACR917580 AMN917566:AMN917580 AWJ917566:AWJ917580 BGF917566:BGF917580 BQB917566:BQB917580 BZX917566:BZX917580 CJT917566:CJT917580 CTP917566:CTP917580 DDL917566:DDL917580 DNH917566:DNH917580 DXD917566:DXD917580 EGZ917566:EGZ917580 EQV917566:EQV917580 FAR917566:FAR917580 FKN917566:FKN917580 FUJ917566:FUJ917580 GEF917566:GEF917580 GOB917566:GOB917580 GXX917566:GXX917580 HHT917566:HHT917580 HRP917566:HRP917580 IBL917566:IBL917580 ILH917566:ILH917580 IVD917566:IVD917580 JEZ917566:JEZ917580 JOV917566:JOV917580 JYR917566:JYR917580 KIN917566:KIN917580 KSJ917566:KSJ917580 LCF917566:LCF917580 LMB917566:LMB917580 LVX917566:LVX917580 MFT917566:MFT917580 MPP917566:MPP917580 MZL917566:MZL917580 NJH917566:NJH917580 NTD917566:NTD917580 OCZ917566:OCZ917580 OMV917566:OMV917580 OWR917566:OWR917580 PGN917566:PGN917580 PQJ917566:PQJ917580 QAF917566:QAF917580 QKB917566:QKB917580 QTX917566:QTX917580 RDT917566:RDT917580 RNP917566:RNP917580 RXL917566:RXL917580 SHH917566:SHH917580 SRD917566:SRD917580 TAZ917566:TAZ917580 TKV917566:TKV917580 TUR917566:TUR917580 UEN917566:UEN917580 UOJ917566:UOJ917580 UYF917566:UYF917580 VIB917566:VIB917580 VRX917566:VRX917580 WBT917566:WBT917580 WLP917566:WLP917580 WVL917566:WVL917580 D983102:D983116 IZ983102:IZ983116 SV983102:SV983116 ACR983102:ACR983116 AMN983102:AMN983116 AWJ983102:AWJ983116 BGF983102:BGF983116 BQB983102:BQB983116 BZX983102:BZX983116 CJT983102:CJT983116 CTP983102:CTP983116 DDL983102:DDL983116 DNH983102:DNH983116 DXD983102:DXD983116 EGZ983102:EGZ983116 EQV983102:EQV983116 FAR983102:FAR983116 FKN983102:FKN983116 FUJ983102:FUJ983116 GEF983102:GEF983116 GOB983102:GOB983116 GXX983102:GXX983116 HHT983102:HHT983116 HRP983102:HRP983116 IBL983102:IBL983116 ILH983102:ILH983116 IVD983102:IVD983116 JEZ983102:JEZ983116 JOV983102:JOV983116 JYR983102:JYR983116 KIN983102:KIN983116 KSJ983102:KSJ983116 LCF983102:LCF983116 LMB983102:LMB983116 LVX983102:LVX983116 MFT983102:MFT983116 MPP983102:MPP983116 MZL983102:MZL983116 NJH983102:NJH983116 NTD983102:NTD983116 OCZ983102:OCZ983116 OMV983102:OMV983116 OWR983102:OWR983116 PGN983102:PGN983116 PQJ983102:PQJ983116 QAF983102:QAF983116 QKB983102:QKB983116 QTX983102:QTX983116 RDT983102:RDT983116 RNP983102:RNP983116 RXL983102:RXL983116 SHH983102:SHH983116 SRD983102:SRD983116 TAZ983102:TAZ983116 TKV983102:TKV983116 TUR983102:TUR983116 UEN983102:UEN983116 UOJ983102:UOJ983116 UYF983102:UYF983116 VIB983102:VIB983116 VRX983102:VRX983116 WBT983102:WBT983116 WLP983102:WLP983116 WVL983102:WVL983116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xr:uid="{865745D2-8E50-40D7-BCB9-26FE7A34B7E2}">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2024-06-18T14:04:28Z</dcterms:created>
  <dcterms:modified xsi:type="dcterms:W3CDTF">2024-06-19T01:26:58Z</dcterms:modified>
</cp:coreProperties>
</file>