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8DD83597-3CE7-43F2-8CC8-9095A6003ADF}" xr6:coauthVersionLast="47" xr6:coauthVersionMax="47" xr10:uidLastSave="{00000000-0000-0000-0000-000000000000}"/>
  <bookViews>
    <workbookView xWindow="-108" yWindow="-108" windowWidth="23256" windowHeight="12456" xr2:uid="{564447BB-36E7-4B1F-BB16-D3264C78A24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<sst xmlns="http://schemas.openxmlformats.org/spreadsheetml/2006/main" count="669" uniqueCount="434">
  <si>
    <t>Chỉnh VPHN</t>
  </si>
  <si>
    <t>Trung tâm</t>
  </si>
  <si>
    <t>Nhân Mỹ, Lý Nhân, Hà Nam</t>
  </si>
  <si>
    <t>035091000187</t>
  </si>
  <si>
    <t>Xuyến</t>
  </si>
  <si>
    <t>Đào Trọng</t>
  </si>
  <si>
    <t>Tùng VPHN</t>
  </si>
  <si>
    <t>Liêm Túc, Thanh Liêm, Hà Nam</t>
  </si>
  <si>
    <t>035071011597</t>
  </si>
  <si>
    <t>Xoan</t>
  </si>
  <si>
    <t>Trương Văn</t>
  </si>
  <si>
    <t>Lưu lượng</t>
  </si>
  <si>
    <t>Xuân Hội</t>
  </si>
  <si>
    <t>Đặng Xá, Gia Lâm, Hà Nội</t>
  </si>
  <si>
    <t>001077033306</t>
  </si>
  <si>
    <t>Viễn</t>
  </si>
  <si>
    <t>Nguyễn Ngọc</t>
  </si>
  <si>
    <t>Huy GV</t>
  </si>
  <si>
    <t>Trần Hưng Đạo, Phủ Lý, Hà Nam</t>
  </si>
  <si>
    <t>035202000037</t>
  </si>
  <si>
    <t>Uy</t>
  </si>
  <si>
    <t>Trần Đức</t>
  </si>
  <si>
    <t>Đoàn ĐT</t>
  </si>
  <si>
    <t>Vân Hà, Việt Yên, Bắc Giang</t>
  </si>
  <si>
    <t>024091013076</t>
  </si>
  <si>
    <t>Tuyển</t>
  </si>
  <si>
    <t>Đỗ Viết</t>
  </si>
  <si>
    <t>.</t>
  </si>
  <si>
    <t>Xuyên GV</t>
  </si>
  <si>
    <t>Đông Tiến, Yên Phong, Bắc Ninh</t>
  </si>
  <si>
    <t>027086012519</t>
  </si>
  <si>
    <t>Tuyên</t>
  </si>
  <si>
    <t>Nguyễn Văn</t>
  </si>
  <si>
    <t>Xuyên GVTG</t>
  </si>
  <si>
    <t>Trung Nghĩa, Yên Phong, Bắc Ninh</t>
  </si>
  <si>
    <t>027205011125</t>
  </si>
  <si>
    <t>Tùng</t>
  </si>
  <si>
    <t>Nguyễn Sơn</t>
  </si>
  <si>
    <t>Lượng NB</t>
  </si>
  <si>
    <t>Thạch Bình, Nho Quan, Ninh Bình</t>
  </si>
  <si>
    <t>037088013304</t>
  </si>
  <si>
    <t>Bùi Thanh</t>
  </si>
  <si>
    <t>Đông Trà, Tiền Hải,Thái Bình</t>
  </si>
  <si>
    <t>034091008313</t>
  </si>
  <si>
    <t>Tuận</t>
  </si>
  <si>
    <t>Hạnh TCCB</t>
  </si>
  <si>
    <t>Trùng Khánh, Trùng Khánh, Cao Bằng</t>
  </si>
  <si>
    <t>004200005162</t>
  </si>
  <si>
    <t>Tuấn</t>
  </si>
  <si>
    <t>Nông Đình</t>
  </si>
  <si>
    <t>Xiêm VP</t>
  </si>
  <si>
    <t>Chương Dương, Đông Hưng, Thái Bình</t>
  </si>
  <si>
    <t>034089022551</t>
  </si>
  <si>
    <t xml:space="preserve">Trung </t>
  </si>
  <si>
    <t xml:space="preserve">Lưu Văn </t>
  </si>
  <si>
    <t>Nga KT</t>
  </si>
  <si>
    <t>Phú Lâm, Tiên Du, Bắc Ninh</t>
  </si>
  <si>
    <t>027078010785</t>
  </si>
  <si>
    <t>Trung</t>
  </si>
  <si>
    <t>Ngô Đức</t>
  </si>
  <si>
    <t>Đức Giang, Long Biên, Hà Nội</t>
  </si>
  <si>
    <t>001202000746</t>
  </si>
  <si>
    <t>Trọng</t>
  </si>
  <si>
    <t>Nguyễn Quốc</t>
  </si>
  <si>
    <t>Sỹ GV</t>
  </si>
  <si>
    <t>Phúc Ninh, Yên Bình, Yên Bái</t>
  </si>
  <si>
    <t>015203006223</t>
  </si>
  <si>
    <t>Triệu</t>
  </si>
  <si>
    <t>Hứa Xuân</t>
  </si>
  <si>
    <t>Mạnh VPHN</t>
  </si>
  <si>
    <t>Kim Thái, Vụ Bản, Nam Định</t>
  </si>
  <si>
    <t>036087013927</t>
  </si>
  <si>
    <t>Toàn</t>
  </si>
  <si>
    <t>Trần Khánh</t>
  </si>
  <si>
    <t>Bình ĐT</t>
  </si>
  <si>
    <t>Khánh Hội, Ninh Khánh, Ninh Bình</t>
  </si>
  <si>
    <t>037093002454</t>
  </si>
  <si>
    <t>Nguyễn Duy</t>
  </si>
  <si>
    <t>Tân Hồng, Từ Sơn, Bắc Ninh</t>
  </si>
  <si>
    <t>036186006886</t>
  </si>
  <si>
    <t>Tơ</t>
  </si>
  <si>
    <t>Đỗ Thị</t>
  </si>
  <si>
    <t>Kiên BN</t>
  </si>
  <si>
    <t>Tam Sơn, Từ Sơn, Bắc Ninh</t>
  </si>
  <si>
    <t>027086002828</t>
  </si>
  <si>
    <t>Tiến</t>
  </si>
  <si>
    <t>Hùng Y tế</t>
  </si>
  <si>
    <t>Hoàng Lương, Hiệp Hoà, Bắc Giang</t>
  </si>
  <si>
    <t>024193015250</t>
  </si>
  <si>
    <t>Thúy</t>
  </si>
  <si>
    <t>Nguyễn Thị</t>
  </si>
  <si>
    <t>Danh Thắng, Hiệp Hoà, Bắc Giang</t>
  </si>
  <si>
    <t>024084020581</t>
  </si>
  <si>
    <t>Thương</t>
  </si>
  <si>
    <t>Hà La</t>
  </si>
  <si>
    <t>Tú GV</t>
  </si>
  <si>
    <t>Quỳnh Bảo, Quỳnh Phụ, Thái Bình</t>
  </si>
  <si>
    <t>034089000971</t>
  </si>
  <si>
    <t>Thuật</t>
  </si>
  <si>
    <t>Phạm Văn</t>
  </si>
  <si>
    <t>Hoà Tiến, Yên Phong, Bắc Ninh</t>
  </si>
  <si>
    <t>027192007693</t>
  </si>
  <si>
    <t>Thu</t>
  </si>
  <si>
    <t>Trần Thị</t>
  </si>
  <si>
    <t>027204009146</t>
  </si>
  <si>
    <t>Thông</t>
  </si>
  <si>
    <t>Thượng Sơn, Đô Lương,  Nghệ An</t>
  </si>
  <si>
    <t>040092033978</t>
  </si>
  <si>
    <t>Thiên</t>
  </si>
  <si>
    <t>Nguyễn Công</t>
  </si>
  <si>
    <t>Khương VP</t>
  </si>
  <si>
    <t>Tư Mai, Yên Dũng, Bắc Giang</t>
  </si>
  <si>
    <t>024089004365</t>
  </si>
  <si>
    <t>Thành</t>
  </si>
  <si>
    <t>Nguyễn Tiến</t>
  </si>
  <si>
    <t>Cát Thịnh, Văn Chấn, Yên Bái</t>
  </si>
  <si>
    <t>015093004571</t>
  </si>
  <si>
    <t>Lương Văn</t>
  </si>
  <si>
    <t>Thanh Châu, Phủ Lý, Hà Nam</t>
  </si>
  <si>
    <t>035087009673</t>
  </si>
  <si>
    <t>Thắng</t>
  </si>
  <si>
    <t>Trần Huy</t>
  </si>
  <si>
    <t>Lưu lượng</t>
  </si>
  <si>
    <t>Tuấn BN</t>
  </si>
  <si>
    <t>Chi Lăng, Chi Lăng, Lạng Sơn</t>
  </si>
  <si>
    <t>020201004767</t>
  </si>
  <si>
    <t>Nông Đức</t>
  </si>
  <si>
    <t>Phương HN</t>
  </si>
  <si>
    <t>Bình Mỹ, Bình Lục, Hà Nam</t>
  </si>
  <si>
    <t>035089001653</t>
  </si>
  <si>
    <t>Thăng</t>
  </si>
  <si>
    <t>Tuyền GVTG</t>
  </si>
  <si>
    <t>Tương Giang, Từ Sơn, Bắc Ninh</t>
  </si>
  <si>
    <t>027091003031</t>
  </si>
  <si>
    <t>Tân</t>
  </si>
  <si>
    <t>Trần Quang</t>
  </si>
  <si>
    <t>Thuỵ Lâm, Đông Anh, Hà Nội</t>
  </si>
  <si>
    <t>001090016535</t>
  </si>
  <si>
    <t>Tâm</t>
  </si>
  <si>
    <t>Ngô Hữu</t>
  </si>
  <si>
    <t>Hương TCCB</t>
  </si>
  <si>
    <t>Vô Tranh, Lục Nam, Bắc Gianng</t>
  </si>
  <si>
    <t>024099009920</t>
  </si>
  <si>
    <t>Lê Văn</t>
  </si>
  <si>
    <t>Ngô Quyền, Thanh Miện, Hải Dương</t>
  </si>
  <si>
    <t>030091009712</t>
  </si>
  <si>
    <t>Sơn</t>
  </si>
  <si>
    <t>Vũ Văn</t>
  </si>
  <si>
    <t>Cao Ngạn, Thái Nguyên, Thái Nguyên</t>
  </si>
  <si>
    <t>019099003722</t>
  </si>
  <si>
    <t>Lương Trường</t>
  </si>
  <si>
    <t>Quốc Huy HN</t>
  </si>
  <si>
    <t>Thụy Lôi, Kim Bảng, Hà Nam</t>
  </si>
  <si>
    <t>035200002140</t>
  </si>
  <si>
    <t>Lường Mạnh</t>
  </si>
  <si>
    <t>Sơ GVTG</t>
  </si>
  <si>
    <t>027088011298</t>
  </si>
  <si>
    <t>Rin</t>
  </si>
  <si>
    <t>Lưu Đình</t>
  </si>
  <si>
    <t>Tiệm VPHN</t>
  </si>
  <si>
    <t>Ninh Lai, Sơn Dương, Tuyên Quang</t>
  </si>
  <si>
    <t>008095009857</t>
  </si>
  <si>
    <t>Quỳnh</t>
  </si>
  <si>
    <t>Thắng XD</t>
  </si>
  <si>
    <t>Lê Hồ, Kim Bảng, Hà Nam</t>
  </si>
  <si>
    <t>035201001430</t>
  </si>
  <si>
    <t>Quyết</t>
  </si>
  <si>
    <t>Đỗ Văn</t>
  </si>
  <si>
    <t>Ly VP</t>
  </si>
  <si>
    <t>Đại Lâm, Lạng Giang, Bắc Giang</t>
  </si>
  <si>
    <t>024086007258</t>
  </si>
  <si>
    <t>Quý</t>
  </si>
  <si>
    <t>Đồng Tiến, Yên Thế, Bắc Giang</t>
  </si>
  <si>
    <t>024094014983</t>
  </si>
  <si>
    <t>Quang</t>
  </si>
  <si>
    <t>Vi Văn</t>
  </si>
  <si>
    <t>Dương Quang, Gia Lâm, Hà Nội</t>
  </si>
  <si>
    <t>001099031161</t>
  </si>
  <si>
    <t>Lưu Đức</t>
  </si>
  <si>
    <t>036087004322</t>
  </si>
  <si>
    <t>Quân</t>
  </si>
  <si>
    <t>Trần Viết</t>
  </si>
  <si>
    <t>Tôn Thanh</t>
  </si>
  <si>
    <t>Mai Trung, Hiệp Hòa, Băc Giang</t>
  </si>
  <si>
    <t>024098000159</t>
  </si>
  <si>
    <t>Phú</t>
  </si>
  <si>
    <t>Nguyễn Quang</t>
  </si>
  <si>
    <t>Phù Đổng, Gia Lâm, Hà Nội</t>
  </si>
  <si>
    <t>001179033246</t>
  </si>
  <si>
    <t>Nữ</t>
  </si>
  <si>
    <t>Hoàng Xuân</t>
  </si>
  <si>
    <t>Đồng Kỵ, Từ Sơn, Bắc Ninh</t>
  </si>
  <si>
    <t>027097005301</t>
  </si>
  <si>
    <t>Nho</t>
  </si>
  <si>
    <t>Nguyễn Khánh</t>
  </si>
  <si>
    <t>027203008193</t>
  </si>
  <si>
    <t>Nhật</t>
  </si>
  <si>
    <t>Tân Dĩnh, Lạng Giang, Bắc Giang</t>
  </si>
  <si>
    <t>024196005698</t>
  </si>
  <si>
    <t>Ngọc</t>
  </si>
  <si>
    <t>Hoàng Thị</t>
  </si>
  <si>
    <t>Tân GV</t>
  </si>
  <si>
    <t>Đình Bảng, Từ Sơn, Bắc Ninh</t>
  </si>
  <si>
    <t>027198006877</t>
  </si>
  <si>
    <t>Nga</t>
  </si>
  <si>
    <t>Lê Thị</t>
  </si>
  <si>
    <t>Hoàng Thanh, Hiệp Hoà, Bắc Giang</t>
  </si>
  <si>
    <t>024205000446</t>
  </si>
  <si>
    <t>Nam</t>
  </si>
  <si>
    <t>Vũ Lê</t>
  </si>
  <si>
    <t>Bạo GV</t>
  </si>
  <si>
    <t>Thượng Thanh, Long Biên, Hà Nội</t>
  </si>
  <si>
    <t>001091015327</t>
  </si>
  <si>
    <t>Nguyễn Thế</t>
  </si>
  <si>
    <t>Vệ HN</t>
  </si>
  <si>
    <t>Vinh Sơn, Anh Sơn, Nghệ An</t>
  </si>
  <si>
    <t>040204007090</t>
  </si>
  <si>
    <t>Nguyễn Đình</t>
  </si>
  <si>
    <t>Phong GV</t>
  </si>
  <si>
    <t>Châu Khê, Từ Sơn, Bắc Ninh</t>
  </si>
  <si>
    <t>027099004732</t>
  </si>
  <si>
    <t>Lực</t>
  </si>
  <si>
    <t>Đàm Văn</t>
  </si>
  <si>
    <t>024089015968</t>
  </si>
  <si>
    <t>Luân</t>
  </si>
  <si>
    <t>Hà Hưng</t>
  </si>
  <si>
    <t>Vân Hà, Đông Anh, Hà Nội</t>
  </si>
  <si>
    <t>001090020684</t>
  </si>
  <si>
    <t>Nghiêm Thọ</t>
  </si>
  <si>
    <t>Thôn 2, Quảng Hải, Quảng Xương, Thanh Hóa</t>
  </si>
  <si>
    <t>038201014933</t>
  </si>
  <si>
    <t>Long</t>
  </si>
  <si>
    <t xml:space="preserve">Nguyễn Ngọc </t>
  </si>
  <si>
    <t>Tuấn GV</t>
  </si>
  <si>
    <t>Đại Đồng, Tiên Du, Bắc Ninh</t>
  </si>
  <si>
    <t>027203001352</t>
  </si>
  <si>
    <t>Nguyễn Mậu</t>
  </si>
  <si>
    <t>Đồng Nguyên, Từ Sơn, Bắc Ninh</t>
  </si>
  <si>
    <t>027204008801</t>
  </si>
  <si>
    <t>Lý Hiểu</t>
  </si>
  <si>
    <t>Nam VPHN</t>
  </si>
  <si>
    <t>Đông Phương, Đông Hưng, Thái Bình</t>
  </si>
  <si>
    <t>034302001164</t>
  </si>
  <si>
    <t>Loan</t>
  </si>
  <si>
    <t>Phạm Thị</t>
  </si>
  <si>
    <t>Số 115 Phan Huy Chú, Yết Kiêu, Hà Đông, Hà Nội</t>
  </si>
  <si>
    <t>001205018419</t>
  </si>
  <si>
    <t>Kiên</t>
  </si>
  <si>
    <t>Trần Đăng Trung</t>
  </si>
  <si>
    <t>Hóa VPHN</t>
  </si>
  <si>
    <t>Bắc Lý, Lý Nhân, Hà Nam</t>
  </si>
  <si>
    <t>035088003168</t>
  </si>
  <si>
    <t>Khôi</t>
  </si>
  <si>
    <t>Ninh Phong, Ninh Bình, Ninh Bình</t>
  </si>
  <si>
    <t>037199002241</t>
  </si>
  <si>
    <t>Khánh</t>
  </si>
  <si>
    <t>Đinh Thị</t>
  </si>
  <si>
    <t>Vạn Phúc, Hà Đông, Hà Nội</t>
  </si>
  <si>
    <t>001206002124</t>
  </si>
  <si>
    <t>Khải</t>
  </si>
  <si>
    <t>Nguyễn</t>
  </si>
  <si>
    <t>Đại Hưng, Khoái Châu, Hưng Yên</t>
  </si>
  <si>
    <t>033098007527</t>
  </si>
  <si>
    <t>Hỷ</t>
  </si>
  <si>
    <t>Đồng Du, Bình Lục, Hà Nam</t>
  </si>
  <si>
    <t>035204007909</t>
  </si>
  <si>
    <t>Huy</t>
  </si>
  <si>
    <t>Chung VPHN</t>
  </si>
  <si>
    <t>Hưng Công, Bình Lục, Hà Nam</t>
  </si>
  <si>
    <t>035200002228</t>
  </si>
  <si>
    <t>Lê Công</t>
  </si>
  <si>
    <t>Tri Phương, Tiên Du, Bắc Ninh</t>
  </si>
  <si>
    <t>027183014359</t>
  </si>
  <si>
    <t>Hường</t>
  </si>
  <si>
    <t>Nguyễn Thị Thu</t>
  </si>
  <si>
    <t>Việt Đoàn, Tiên Du, Bắc Ninh</t>
  </si>
  <si>
    <t>027302000249</t>
  </si>
  <si>
    <t>Hương</t>
  </si>
  <si>
    <t>Vương Nguyễn Thu</t>
  </si>
  <si>
    <t>Nghĩa PGĐ</t>
  </si>
  <si>
    <t>Tiền An, Quế Võ, Bắc Ninh</t>
  </si>
  <si>
    <t>027203008464</t>
  </si>
  <si>
    <t>Hưng</t>
  </si>
  <si>
    <t>Đỗ Tuấn</t>
  </si>
  <si>
    <t>036082014678</t>
  </si>
  <si>
    <t>Hùng</t>
  </si>
  <si>
    <t>Nguyễn Đức</t>
  </si>
  <si>
    <t>Thành GV</t>
  </si>
  <si>
    <t>Hưng Bình, Vinh, Nghệ An</t>
  </si>
  <si>
    <t>040095029751</t>
  </si>
  <si>
    <t>Bùi Huy</t>
  </si>
  <si>
    <t>001303009647</t>
  </si>
  <si>
    <t>Huệ</t>
  </si>
  <si>
    <t>027091004439</t>
  </si>
  <si>
    <t>Hoè</t>
  </si>
  <si>
    <t>Thôn Lim, Giasp Sơn, Lục Ngạn, Bắc Giang</t>
  </si>
  <si>
    <t>024203006169</t>
  </si>
  <si>
    <t xml:space="preserve">Hoàng </t>
  </si>
  <si>
    <t xml:space="preserve">Nguyễn Minh </t>
  </si>
  <si>
    <t>Vân Phúc, Phúc Thọ, Hà Nội</t>
  </si>
  <si>
    <t>037185000083</t>
  </si>
  <si>
    <t>Hoa</t>
  </si>
  <si>
    <t>036093022939</t>
  </si>
  <si>
    <t>Hiếu</t>
  </si>
  <si>
    <t>Trần Văn</t>
  </si>
  <si>
    <t>Trực Khang, Trực Ninh, Nam Đinh</t>
  </si>
  <si>
    <t>036098007045</t>
  </si>
  <si>
    <t>Hiệp</t>
  </si>
  <si>
    <t>Đồng Tiến</t>
  </si>
  <si>
    <t>Hậu Thành, Yên Thành, Nghệ An</t>
  </si>
  <si>
    <t>040089020049</t>
  </si>
  <si>
    <t>Hiển</t>
  </si>
  <si>
    <t>Nguyễn Thành</t>
  </si>
  <si>
    <t>Long ĐB</t>
  </si>
  <si>
    <t>Hợp Thịnh, Hiệp Hoà, Bắc Giang</t>
  </si>
  <si>
    <t>024079009296</t>
  </si>
  <si>
    <t>Lê  Duy</t>
  </si>
  <si>
    <t>Hùng VPHN</t>
  </si>
  <si>
    <t>Ba Sao, Kim Bảng, Hà Nam</t>
  </si>
  <si>
    <t>035181002803</t>
  </si>
  <si>
    <t>Hiền</t>
  </si>
  <si>
    <t>Xuân Nộn, Đông Anh, Hà Nội</t>
  </si>
  <si>
    <t>001097022501</t>
  </si>
  <si>
    <t>Hậu</t>
  </si>
  <si>
    <t>Trường Giang, Lục Nam, Bắc Giangn</t>
  </si>
  <si>
    <t>024080016381</t>
  </si>
  <si>
    <t>Hạnh</t>
  </si>
  <si>
    <t>Phô TP</t>
  </si>
  <si>
    <t>Đức Long, Quế Võ, Bắc Ninh</t>
  </si>
  <si>
    <t>027197009318</t>
  </si>
  <si>
    <t>Hằng</t>
  </si>
  <si>
    <t>Phù Chẩn, Từ Sơn, Bắc Ninh</t>
  </si>
  <si>
    <t>027087010174</t>
  </si>
  <si>
    <t>Giang</t>
  </si>
  <si>
    <t>Minh Vương</t>
  </si>
  <si>
    <t>Hùng Tiến, Kim Sơn, Ninh Bình</t>
  </si>
  <si>
    <t>037200007406</t>
  </si>
  <si>
    <t>Duy</t>
  </si>
  <si>
    <t>Hoàng Văn Thụ, Bắc Giang, Bắc Giang</t>
  </si>
  <si>
    <t>024204000746</t>
  </si>
  <si>
    <t>Dương</t>
  </si>
  <si>
    <t>Nguyễn Quý</t>
  </si>
  <si>
    <t>Giao Phong, Giao Thủy, Nam Định</t>
  </si>
  <si>
    <t>036092020670</t>
  </si>
  <si>
    <t>Mai Văn</t>
  </si>
  <si>
    <t>Hồng GV</t>
  </si>
  <si>
    <t>TT Lim, Tiên Du, Bắc Ninh</t>
  </si>
  <si>
    <t>027093005557</t>
  </si>
  <si>
    <t>Dũng</t>
  </si>
  <si>
    <t>Nguyễn Huy</t>
  </si>
  <si>
    <t>001205007066</t>
  </si>
  <si>
    <t>Đàm Tiến</t>
  </si>
  <si>
    <t>Hoàng Đông, Duy Tiên, Hà Nam</t>
  </si>
  <si>
    <t>035088001230</t>
  </si>
  <si>
    <t>Dung</t>
  </si>
  <si>
    <t xml:space="preserve">Vũ Văn </t>
  </si>
  <si>
    <t>Trung Lương, Bình Lục, Hà Nam</t>
  </si>
  <si>
    <t>035097000551</t>
  </si>
  <si>
    <t>Đức</t>
  </si>
  <si>
    <t>Minh Hòa, Hoa Lư, Ninh Bình</t>
  </si>
  <si>
    <t>037204003185</t>
  </si>
  <si>
    <t>Nguyễn Tuấn</t>
  </si>
  <si>
    <t>Yên Chính, Ý Yên, Nam Định</t>
  </si>
  <si>
    <t>036093003539</t>
  </si>
  <si>
    <t>Đoàn</t>
  </si>
  <si>
    <t>Vũ Duy</t>
  </si>
  <si>
    <t>027090002781</t>
  </si>
  <si>
    <t>Điều</t>
  </si>
  <si>
    <t>Cao Văn</t>
  </si>
  <si>
    <t>Nhân Thắng, Gia Bình, Bắc Ninh</t>
  </si>
  <si>
    <t>027202000871</t>
  </si>
  <si>
    <t>Đạt</t>
  </si>
  <si>
    <t>Trần Thế</t>
  </si>
  <si>
    <t>Duy Minh, Duy Tiên, Hà Nam</t>
  </si>
  <si>
    <t>035088002989</t>
  </si>
  <si>
    <t>Cường</t>
  </si>
  <si>
    <t>Nguyễn Hùng</t>
  </si>
  <si>
    <t>Nam GV</t>
  </si>
  <si>
    <t>Hương Mạc, Từ Sơn, Bắc Ninh</t>
  </si>
  <si>
    <t>027202002523</t>
  </si>
  <si>
    <t>Ngô Việt</t>
  </si>
  <si>
    <t>Tiên Hiệp, Phủ Lý, Hà Nam</t>
  </si>
  <si>
    <t>035091001625</t>
  </si>
  <si>
    <t>Chung</t>
  </si>
  <si>
    <t>Nguyễn Hoàng</t>
  </si>
  <si>
    <t>Hương Lâm, Hiệp Hoà, Bắc Giang</t>
  </si>
  <si>
    <t>024088010855</t>
  </si>
  <si>
    <t>Chính</t>
  </si>
  <si>
    <t>Thượng Lan, Việt Yên, Bắc Giang</t>
  </si>
  <si>
    <t>024088021404</t>
  </si>
  <si>
    <t>Chinh</t>
  </si>
  <si>
    <t>Láng Hạ, Đống Đa, Hà Nội</t>
  </si>
  <si>
    <t>001201010149</t>
  </si>
  <si>
    <t>Châu</t>
  </si>
  <si>
    <t>Tạ Vũ Minh</t>
  </si>
  <si>
    <t>Chuyền GV</t>
  </si>
  <si>
    <t>Văn Môn, Yên Phong, Bắc Ninh</t>
  </si>
  <si>
    <t>027201008628</t>
  </si>
  <si>
    <t>Bính</t>
  </si>
  <si>
    <t>Tân Lập, Thanh Sơn, Phú Thọ</t>
  </si>
  <si>
    <t>025091016081</t>
  </si>
  <si>
    <t>Biên</t>
  </si>
  <si>
    <t>Đặng Văn</t>
  </si>
  <si>
    <t>Đại An, Vụ Bản, Nam Định</t>
  </si>
  <si>
    <t>036305005623</t>
  </si>
  <si>
    <t>Bích</t>
  </si>
  <si>
    <t>Trần Thị Ngọc</t>
  </si>
  <si>
    <t>Hồng Thái, Phú Xuyên, Hà Nội</t>
  </si>
  <si>
    <t>001190026073</t>
  </si>
  <si>
    <t>Bẩy</t>
  </si>
  <si>
    <t>024078010108</t>
  </si>
  <si>
    <t>Ảnh</t>
  </si>
  <si>
    <t>001305006889</t>
  </si>
  <si>
    <t>Ánh</t>
  </si>
  <si>
    <t>Nguyễn Thị Minh</t>
  </si>
  <si>
    <t>Sơn Công, Ứng Hòa, Hà Nội</t>
  </si>
  <si>
    <t>038196027305</t>
  </si>
  <si>
    <t xml:space="preserve">Lê Thị </t>
  </si>
  <si>
    <t>036305004975</t>
  </si>
  <si>
    <t>Đồng Thị</t>
  </si>
  <si>
    <t>001090014905</t>
  </si>
  <si>
    <t>Anh</t>
  </si>
  <si>
    <t>Phạm Tuấn</t>
  </si>
  <si>
    <t>027301005221</t>
  </si>
  <si>
    <t>Nguyễn Lý Quỳnh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</si>
  <si>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</si>
  <si>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</si>
  <si>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</si>
  <si>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</si>
  <si>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</si>
  <si>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</si>
  <si>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</si>
  <si>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</si>
  <si>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BH778-B2 (05/08/2024 - 02/11/2024)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</si>
</sst>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9" fontId="2" fillId="2" borderId="1" xfId="0" quotePrefix="1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49" fontId="2" fillId="2" borderId="4" xfId="0" quotePrefix="1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2" fillId="2" borderId="4" xfId="0" quotePrefix="1" applyFont="1" applyFill="1" applyBorder="1"/>
    <xf numFmtId="0" fontId="2" fillId="2" borderId="4" xfId="0" quotePrefix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0" xfId="0" applyFont="1"/>
    <xf numFmtId="165" fontId="5" fillId="0" borderId="10" xfId="1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4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651E4-A470-4B0D-A9E6-863D195D08B3}">
  <dimension ref="A1:H113"/>
  <sheetViews>
    <sheetView tabSelected="1" workbookViewId="0">
      <selection sqref="A1:XFD1048576"/>
    </sheetView>
  </sheetViews>
  <sheetFormatPr defaultRowHeight="14.4" x14ac:dyDescent="0.3"/>
  <cols>
    <col min="1" max="1" width="5.5546875" bestFit="1" customWidth="1"/>
    <col min="2" max="2" width="16.21875" customWidth="1"/>
    <col min="3" max="3" width="6.88671875" customWidth="1"/>
    <col min="4" max="4" width="11.5546875" style="2" customWidth="1"/>
    <col min="5" max="5" width="15" style="1" customWidth="1"/>
    <col min="6" max="6" width="32.109375" customWidth="1"/>
    <col min="7" max="7" width="13" customWidth="1"/>
    <col min="8" max="8" width="12.6640625" customWidth="1"/>
    <col min="9" max="9" width="13.6640625" bestFit="1" customWidth="1"/>
    <col min="10" max="16" width="9.6640625"/>
  </cols>
  <sheetData>
    <row r="1" spans="1:8" s="42" customFormat="1" ht="15.6" x14ac:dyDescent="0.3">
      <c r="A1" s="53" t="s">
        <v>433</v>
      </c>
      <c r="B1" s="53"/>
      <c r="C1" s="53"/>
      <c r="D1" s="54"/>
      <c r="E1" s="53"/>
      <c r="F1" s="53"/>
      <c r="G1" s="53"/>
      <c r="H1" s="53"/>
    </row>
    <row r="2" spans="1:8" s="42" customFormat="1" ht="15.6" x14ac:dyDescent="0.3">
      <c r="C2" s="52"/>
      <c r="D2" s="51"/>
      <c r="E2" s="50"/>
      <c r="G2" s="49"/>
      <c r="H2" s="49"/>
    </row>
    <row r="3" spans="1:8" s="42" customFormat="1" ht="15.6" x14ac:dyDescent="0.3">
      <c r="A3" s="44" t="s">
        <v>432</v>
      </c>
      <c r="B3" s="48" t="s">
        <v>431</v>
      </c>
      <c r="C3" s="47" t="s">
        <v>430</v>
      </c>
      <c r="D3" s="46" t="s">
        <v>429</v>
      </c>
      <c r="E3" s="45" t="s">
        <v>428</v>
      </c>
      <c r="F3" s="44" t="s">
        <v>427</v>
      </c>
      <c r="G3" s="44" t="s">
        <v>426</v>
      </c>
      <c r="H3" s="43" t="s">
        <v>425</v>
      </c>
    </row>
    <row r="4" spans="1:8" ht="15.6" x14ac:dyDescent="0.3">
      <c r="A4" s="41">
        <v>1</v>
      </c>
      <c r="B4" s="40" t="s">
        <v>424</v>
      </c>
      <c r="C4" s="39" t="s">
        <v>421</v>
      </c>
      <c r="D4" s="38">
        <v>37027</v>
      </c>
      <c r="E4" s="37" t="s">
        <v>423</v>
      </c>
      <c r="F4" s="36" t="s">
        <v>237</v>
      </c>
      <c r="G4" s="35" t="s">
        <v>225</v>
      </c>
      <c r="H4" s="35" t="s">
        <v>27</v>
      </c>
    </row>
    <row r="5" spans="1:8" ht="15.6" x14ac:dyDescent="0.3">
      <c r="A5" s="16">
        <v>2</v>
      </c>
      <c r="B5" s="15" t="s">
        <v>422</v>
      </c>
      <c r="C5" s="14" t="s">
        <v>421</v>
      </c>
      <c r="D5" s="13">
        <v>32885</v>
      </c>
      <c r="E5" s="12" t="s">
        <v>420</v>
      </c>
      <c r="F5" s="11" t="s">
        <v>415</v>
      </c>
      <c r="G5" s="10" t="s">
        <v>1</v>
      </c>
      <c r="H5" s="10" t="s">
        <v>214</v>
      </c>
    </row>
    <row r="6" spans="1:8" ht="15.6" x14ac:dyDescent="0.3">
      <c r="A6" s="16">
        <v>3</v>
      </c>
      <c r="B6" s="15" t="s">
        <v>419</v>
      </c>
      <c r="C6" s="14" t="s">
        <v>413</v>
      </c>
      <c r="D6" s="13">
        <v>38659</v>
      </c>
      <c r="E6" s="32" t="s">
        <v>418</v>
      </c>
      <c r="F6" s="11" t="s">
        <v>305</v>
      </c>
      <c r="G6" s="10" t="s">
        <v>1</v>
      </c>
      <c r="H6" s="10" t="s">
        <v>69</v>
      </c>
    </row>
    <row r="7" spans="1:8" ht="15.6" x14ac:dyDescent="0.3">
      <c r="A7" s="16">
        <v>4</v>
      </c>
      <c r="B7" s="15" t="s">
        <v>417</v>
      </c>
      <c r="C7" s="14" t="s">
        <v>413</v>
      </c>
      <c r="D7" s="13">
        <v>35317</v>
      </c>
      <c r="E7" s="12" t="s">
        <v>416</v>
      </c>
      <c r="F7" s="11" t="s">
        <v>415</v>
      </c>
      <c r="G7" s="10" t="s">
        <v>1</v>
      </c>
      <c r="H7" s="10" t="s">
        <v>214</v>
      </c>
    </row>
    <row r="8" spans="1:8" ht="15.6" x14ac:dyDescent="0.3">
      <c r="A8" s="16">
        <v>5</v>
      </c>
      <c r="B8" s="25" t="s">
        <v>414</v>
      </c>
      <c r="C8" s="24" t="s">
        <v>413</v>
      </c>
      <c r="D8" s="23">
        <v>38610</v>
      </c>
      <c r="E8" s="22" t="s">
        <v>412</v>
      </c>
      <c r="F8" s="21" t="s">
        <v>187</v>
      </c>
      <c r="G8" s="20" t="s">
        <v>22</v>
      </c>
      <c r="H8" s="20" t="s">
        <v>11</v>
      </c>
    </row>
    <row r="9" spans="1:8" ht="15.6" x14ac:dyDescent="0.3">
      <c r="A9" s="16">
        <v>6</v>
      </c>
      <c r="B9" s="25" t="s">
        <v>32</v>
      </c>
      <c r="C9" s="24" t="s">
        <v>411</v>
      </c>
      <c r="D9" s="23">
        <v>28675</v>
      </c>
      <c r="E9" s="22" t="s">
        <v>410</v>
      </c>
      <c r="F9" s="21" t="s">
        <v>91</v>
      </c>
      <c r="G9" s="20" t="s">
        <v>86</v>
      </c>
      <c r="H9" s="20" t="s">
        <v>11</v>
      </c>
    </row>
    <row r="10" spans="1:8" ht="15.6" x14ac:dyDescent="0.3">
      <c r="A10" s="16">
        <v>7</v>
      </c>
      <c r="B10" s="15" t="s">
        <v>90</v>
      </c>
      <c r="C10" s="14" t="s">
        <v>409</v>
      </c>
      <c r="D10" s="13">
        <v>32896</v>
      </c>
      <c r="E10" s="12" t="s">
        <v>408</v>
      </c>
      <c r="F10" s="11" t="s">
        <v>407</v>
      </c>
      <c r="G10" s="10" t="s">
        <v>287</v>
      </c>
      <c r="H10" s="10" t="s">
        <v>27</v>
      </c>
    </row>
    <row r="11" spans="1:8" ht="15.6" x14ac:dyDescent="0.3">
      <c r="A11" s="16">
        <v>8</v>
      </c>
      <c r="B11" s="15" t="s">
        <v>406</v>
      </c>
      <c r="C11" s="14" t="s">
        <v>405</v>
      </c>
      <c r="D11" s="13">
        <v>38484</v>
      </c>
      <c r="E11" s="32" t="s">
        <v>404</v>
      </c>
      <c r="F11" s="11" t="s">
        <v>403</v>
      </c>
      <c r="G11" s="10" t="s">
        <v>1</v>
      </c>
      <c r="H11" s="10" t="s">
        <v>69</v>
      </c>
    </row>
    <row r="12" spans="1:8" ht="15.6" x14ac:dyDescent="0.3">
      <c r="A12" s="16">
        <v>9</v>
      </c>
      <c r="B12" s="25" t="s">
        <v>402</v>
      </c>
      <c r="C12" s="24" t="s">
        <v>401</v>
      </c>
      <c r="D12" s="23">
        <v>33315</v>
      </c>
      <c r="E12" s="22" t="s">
        <v>400</v>
      </c>
      <c r="F12" s="21" t="s">
        <v>399</v>
      </c>
      <c r="G12" s="20" t="s">
        <v>22</v>
      </c>
      <c r="H12" s="20" t="s">
        <v>11</v>
      </c>
    </row>
    <row r="13" spans="1:8" ht="15.6" x14ac:dyDescent="0.3">
      <c r="A13" s="16">
        <v>10</v>
      </c>
      <c r="B13" s="25" t="s">
        <v>109</v>
      </c>
      <c r="C13" s="24" t="s">
        <v>398</v>
      </c>
      <c r="D13" s="23">
        <v>36988</v>
      </c>
      <c r="E13" s="22" t="s">
        <v>397</v>
      </c>
      <c r="F13" s="21" t="s">
        <v>396</v>
      </c>
      <c r="G13" s="20" t="s">
        <v>395</v>
      </c>
      <c r="H13" s="20" t="s">
        <v>11</v>
      </c>
    </row>
    <row r="14" spans="1:8" ht="15.6" x14ac:dyDescent="0.3">
      <c r="A14" s="16">
        <v>11</v>
      </c>
      <c r="B14" s="15" t="s">
        <v>394</v>
      </c>
      <c r="C14" s="14" t="s">
        <v>393</v>
      </c>
      <c r="D14" s="13">
        <v>37208</v>
      </c>
      <c r="E14" s="12" t="s">
        <v>392</v>
      </c>
      <c r="F14" s="11" t="s">
        <v>391</v>
      </c>
      <c r="G14" s="10" t="s">
        <v>1</v>
      </c>
      <c r="H14" s="10" t="s">
        <v>214</v>
      </c>
    </row>
    <row r="15" spans="1:8" ht="15.6" x14ac:dyDescent="0.3">
      <c r="A15" s="16">
        <v>12</v>
      </c>
      <c r="B15" s="15" t="s">
        <v>32</v>
      </c>
      <c r="C15" s="14" t="s">
        <v>390</v>
      </c>
      <c r="D15" s="13">
        <v>32308</v>
      </c>
      <c r="E15" s="12" t="s">
        <v>389</v>
      </c>
      <c r="F15" s="17" t="s">
        <v>388</v>
      </c>
      <c r="G15" s="10" t="s">
        <v>1</v>
      </c>
      <c r="H15" s="10" t="s">
        <v>110</v>
      </c>
    </row>
    <row r="16" spans="1:8" ht="15.6" x14ac:dyDescent="0.3">
      <c r="A16" s="16">
        <v>13</v>
      </c>
      <c r="B16" s="31" t="s">
        <v>213</v>
      </c>
      <c r="C16" s="30" t="s">
        <v>387</v>
      </c>
      <c r="D16" s="29">
        <v>32187</v>
      </c>
      <c r="E16" s="34" t="s">
        <v>386</v>
      </c>
      <c r="F16" s="27" t="s">
        <v>385</v>
      </c>
      <c r="G16" s="20" t="s">
        <v>86</v>
      </c>
      <c r="H16" s="20" t="s">
        <v>11</v>
      </c>
    </row>
    <row r="17" spans="1:8" ht="15.6" x14ac:dyDescent="0.3">
      <c r="A17" s="16">
        <v>14</v>
      </c>
      <c r="B17" s="15" t="s">
        <v>384</v>
      </c>
      <c r="C17" s="14" t="s">
        <v>383</v>
      </c>
      <c r="D17" s="13">
        <v>33281</v>
      </c>
      <c r="E17" s="12" t="s">
        <v>382</v>
      </c>
      <c r="F17" s="11" t="s">
        <v>381</v>
      </c>
      <c r="G17" s="10" t="s">
        <v>1</v>
      </c>
      <c r="H17" s="10" t="s">
        <v>240</v>
      </c>
    </row>
    <row r="18" spans="1:8" ht="15.6" x14ac:dyDescent="0.3">
      <c r="A18" s="16">
        <v>15</v>
      </c>
      <c r="B18" s="15" t="s">
        <v>380</v>
      </c>
      <c r="C18" s="14" t="s">
        <v>375</v>
      </c>
      <c r="D18" s="19">
        <v>37529</v>
      </c>
      <c r="E18" s="18" t="s">
        <v>379</v>
      </c>
      <c r="F18" s="17" t="s">
        <v>378</v>
      </c>
      <c r="G18" s="10" t="s">
        <v>377</v>
      </c>
      <c r="H18" s="10" t="s">
        <v>27</v>
      </c>
    </row>
    <row r="19" spans="1:8" ht="15.6" x14ac:dyDescent="0.3">
      <c r="A19" s="16">
        <v>16</v>
      </c>
      <c r="B19" s="15" t="s">
        <v>376</v>
      </c>
      <c r="C19" s="14" t="s">
        <v>375</v>
      </c>
      <c r="D19" s="13">
        <v>32230</v>
      </c>
      <c r="E19" s="12" t="s">
        <v>374</v>
      </c>
      <c r="F19" s="11" t="s">
        <v>373</v>
      </c>
      <c r="G19" s="10" t="s">
        <v>1</v>
      </c>
      <c r="H19" s="10" t="s">
        <v>249</v>
      </c>
    </row>
    <row r="20" spans="1:8" ht="15.6" x14ac:dyDescent="0.3">
      <c r="A20" s="16">
        <v>17</v>
      </c>
      <c r="B20" s="31" t="s">
        <v>372</v>
      </c>
      <c r="C20" s="30" t="s">
        <v>371</v>
      </c>
      <c r="D20" s="29">
        <v>37318</v>
      </c>
      <c r="E20" s="28" t="s">
        <v>370</v>
      </c>
      <c r="F20" s="27" t="s">
        <v>369</v>
      </c>
      <c r="G20" s="26" t="s">
        <v>33</v>
      </c>
      <c r="H20" s="26" t="s">
        <v>27</v>
      </c>
    </row>
    <row r="21" spans="1:8" ht="15.6" x14ac:dyDescent="0.3">
      <c r="A21" s="16">
        <v>18</v>
      </c>
      <c r="B21" s="15" t="s">
        <v>368</v>
      </c>
      <c r="C21" s="14" t="s">
        <v>367</v>
      </c>
      <c r="D21" s="19">
        <v>33006</v>
      </c>
      <c r="E21" s="18" t="s">
        <v>366</v>
      </c>
      <c r="F21" s="17" t="s">
        <v>83</v>
      </c>
      <c r="G21" s="10" t="s">
        <v>82</v>
      </c>
      <c r="H21" s="10" t="s">
        <v>27</v>
      </c>
    </row>
    <row r="22" spans="1:8" ht="15.6" x14ac:dyDescent="0.3">
      <c r="A22" s="16">
        <v>19</v>
      </c>
      <c r="B22" s="15" t="s">
        <v>365</v>
      </c>
      <c r="C22" s="14" t="s">
        <v>364</v>
      </c>
      <c r="D22" s="13">
        <v>34200</v>
      </c>
      <c r="E22" s="32" t="s">
        <v>363</v>
      </c>
      <c r="F22" s="11" t="s">
        <v>362</v>
      </c>
      <c r="G22" s="10" t="s">
        <v>1</v>
      </c>
      <c r="H22" s="10" t="s">
        <v>69</v>
      </c>
    </row>
    <row r="23" spans="1:8" ht="15.6" x14ac:dyDescent="0.3">
      <c r="A23" s="16">
        <v>20</v>
      </c>
      <c r="B23" s="15" t="s">
        <v>361</v>
      </c>
      <c r="C23" s="14" t="s">
        <v>358</v>
      </c>
      <c r="D23" s="13">
        <v>38248</v>
      </c>
      <c r="E23" s="32" t="s">
        <v>360</v>
      </c>
      <c r="F23" s="11" t="s">
        <v>359</v>
      </c>
      <c r="G23" s="10" t="s">
        <v>1</v>
      </c>
      <c r="H23" s="10" t="s">
        <v>69</v>
      </c>
    </row>
    <row r="24" spans="1:8" ht="15.6" x14ac:dyDescent="0.3">
      <c r="A24" s="16">
        <v>21</v>
      </c>
      <c r="B24" s="15" t="s">
        <v>32</v>
      </c>
      <c r="C24" s="14" t="s">
        <v>358</v>
      </c>
      <c r="D24" s="13">
        <v>35464</v>
      </c>
      <c r="E24" s="12" t="s">
        <v>357</v>
      </c>
      <c r="F24" s="11" t="s">
        <v>356</v>
      </c>
      <c r="G24" s="10" t="s">
        <v>1</v>
      </c>
      <c r="H24" s="10" t="s">
        <v>127</v>
      </c>
    </row>
    <row r="25" spans="1:8" ht="15.6" x14ac:dyDescent="0.3">
      <c r="A25" s="16">
        <v>22</v>
      </c>
      <c r="B25" s="15" t="s">
        <v>355</v>
      </c>
      <c r="C25" s="14" t="s">
        <v>354</v>
      </c>
      <c r="D25" s="13">
        <v>32296</v>
      </c>
      <c r="E25" s="12" t="s">
        <v>353</v>
      </c>
      <c r="F25" s="17" t="s">
        <v>352</v>
      </c>
      <c r="G25" s="10" t="s">
        <v>1</v>
      </c>
      <c r="H25" s="10" t="s">
        <v>249</v>
      </c>
    </row>
    <row r="26" spans="1:8" ht="15.6" x14ac:dyDescent="0.3">
      <c r="A26" s="16">
        <v>23</v>
      </c>
      <c r="B26" s="25" t="s">
        <v>351</v>
      </c>
      <c r="C26" s="24" t="s">
        <v>348</v>
      </c>
      <c r="D26" s="23">
        <v>38596</v>
      </c>
      <c r="E26" s="22" t="s">
        <v>350</v>
      </c>
      <c r="F26" s="21" t="s">
        <v>187</v>
      </c>
      <c r="G26" s="20" t="s">
        <v>22</v>
      </c>
      <c r="H26" s="20" t="s">
        <v>11</v>
      </c>
    </row>
    <row r="27" spans="1:8" ht="15.6" x14ac:dyDescent="0.3">
      <c r="A27" s="16">
        <v>24</v>
      </c>
      <c r="B27" s="31" t="s">
        <v>349</v>
      </c>
      <c r="C27" s="30" t="s">
        <v>348</v>
      </c>
      <c r="D27" s="29">
        <v>34251</v>
      </c>
      <c r="E27" s="28" t="s">
        <v>347</v>
      </c>
      <c r="F27" s="27" t="s">
        <v>346</v>
      </c>
      <c r="G27" s="20" t="s">
        <v>345</v>
      </c>
      <c r="H27" s="20" t="s">
        <v>11</v>
      </c>
    </row>
    <row r="28" spans="1:8" ht="15.6" x14ac:dyDescent="0.3">
      <c r="A28" s="16">
        <v>25</v>
      </c>
      <c r="B28" s="15" t="s">
        <v>344</v>
      </c>
      <c r="C28" s="14" t="s">
        <v>340</v>
      </c>
      <c r="D28" s="13">
        <v>33830</v>
      </c>
      <c r="E28" s="12" t="s">
        <v>343</v>
      </c>
      <c r="F28" s="17" t="s">
        <v>342</v>
      </c>
      <c r="G28" s="10" t="s">
        <v>1</v>
      </c>
      <c r="H28" s="10" t="s">
        <v>249</v>
      </c>
    </row>
    <row r="29" spans="1:8" ht="15.6" x14ac:dyDescent="0.3">
      <c r="A29" s="16">
        <v>26</v>
      </c>
      <c r="B29" s="31" t="s">
        <v>341</v>
      </c>
      <c r="C29" s="30" t="s">
        <v>340</v>
      </c>
      <c r="D29" s="29">
        <v>38002</v>
      </c>
      <c r="E29" s="28" t="s">
        <v>339</v>
      </c>
      <c r="F29" s="27" t="s">
        <v>338</v>
      </c>
      <c r="G29" s="26" t="s">
        <v>140</v>
      </c>
      <c r="H29" s="26" t="s">
        <v>11</v>
      </c>
    </row>
    <row r="30" spans="1:8" ht="15.6" x14ac:dyDescent="0.3">
      <c r="A30" s="16">
        <v>27</v>
      </c>
      <c r="B30" s="31" t="s">
        <v>114</v>
      </c>
      <c r="C30" s="30" t="s">
        <v>337</v>
      </c>
      <c r="D30" s="29">
        <v>36883</v>
      </c>
      <c r="E30" s="28" t="s">
        <v>336</v>
      </c>
      <c r="F30" s="27" t="s">
        <v>335</v>
      </c>
      <c r="G30" s="20" t="s">
        <v>334</v>
      </c>
      <c r="H30" s="20" t="s">
        <v>27</v>
      </c>
    </row>
    <row r="31" spans="1:8" ht="15.6" x14ac:dyDescent="0.3">
      <c r="A31" s="16">
        <v>28</v>
      </c>
      <c r="B31" s="25" t="s">
        <v>186</v>
      </c>
      <c r="C31" s="24" t="s">
        <v>333</v>
      </c>
      <c r="D31" s="23">
        <v>31826</v>
      </c>
      <c r="E31" s="22" t="s">
        <v>332</v>
      </c>
      <c r="F31" s="21" t="s">
        <v>331</v>
      </c>
      <c r="G31" s="20" t="s">
        <v>74</v>
      </c>
      <c r="H31" s="20" t="s">
        <v>11</v>
      </c>
    </row>
    <row r="32" spans="1:8" ht="15.6" x14ac:dyDescent="0.3">
      <c r="A32" s="16">
        <v>29</v>
      </c>
      <c r="B32" s="15" t="s">
        <v>200</v>
      </c>
      <c r="C32" s="14" t="s">
        <v>330</v>
      </c>
      <c r="D32" s="19">
        <v>35728</v>
      </c>
      <c r="E32" s="18" t="s">
        <v>329</v>
      </c>
      <c r="F32" s="17" t="s">
        <v>328</v>
      </c>
      <c r="G32" s="10" t="s">
        <v>327</v>
      </c>
      <c r="H32" s="10" t="s">
        <v>27</v>
      </c>
    </row>
    <row r="33" spans="1:8" ht="15.6" x14ac:dyDescent="0.3">
      <c r="A33" s="16">
        <v>30</v>
      </c>
      <c r="B33" s="31" t="s">
        <v>32</v>
      </c>
      <c r="C33" s="30" t="s">
        <v>326</v>
      </c>
      <c r="D33" s="29">
        <v>29223</v>
      </c>
      <c r="E33" s="28" t="s">
        <v>325</v>
      </c>
      <c r="F33" s="27" t="s">
        <v>324</v>
      </c>
      <c r="G33" s="26" t="s">
        <v>140</v>
      </c>
      <c r="H33" s="26" t="s">
        <v>11</v>
      </c>
    </row>
    <row r="34" spans="1:8" ht="15.6" x14ac:dyDescent="0.3">
      <c r="A34" s="16">
        <v>31</v>
      </c>
      <c r="B34" s="15" t="s">
        <v>32</v>
      </c>
      <c r="C34" s="14" t="s">
        <v>323</v>
      </c>
      <c r="D34" s="13">
        <v>35536</v>
      </c>
      <c r="E34" s="12" t="s">
        <v>322</v>
      </c>
      <c r="F34" s="11" t="s">
        <v>321</v>
      </c>
      <c r="G34" s="10" t="s">
        <v>287</v>
      </c>
      <c r="H34" s="10" t="s">
        <v>27</v>
      </c>
    </row>
    <row r="35" spans="1:8" ht="15.6" x14ac:dyDescent="0.3">
      <c r="A35" s="16">
        <v>32</v>
      </c>
      <c r="B35" s="15" t="s">
        <v>90</v>
      </c>
      <c r="C35" s="14" t="s">
        <v>320</v>
      </c>
      <c r="D35" s="13">
        <v>29806</v>
      </c>
      <c r="E35" s="12" t="s">
        <v>319</v>
      </c>
      <c r="F35" s="11" t="s">
        <v>318</v>
      </c>
      <c r="G35" s="10" t="s">
        <v>1</v>
      </c>
      <c r="H35" s="10" t="s">
        <v>317</v>
      </c>
    </row>
    <row r="36" spans="1:8" ht="15.6" x14ac:dyDescent="0.3">
      <c r="A36" s="16">
        <v>33</v>
      </c>
      <c r="B36" s="25" t="s">
        <v>316</v>
      </c>
      <c r="C36" s="24" t="s">
        <v>311</v>
      </c>
      <c r="D36" s="23">
        <v>29174</v>
      </c>
      <c r="E36" s="22" t="s">
        <v>315</v>
      </c>
      <c r="F36" s="21" t="s">
        <v>314</v>
      </c>
      <c r="G36" s="20" t="s">
        <v>313</v>
      </c>
      <c r="H36" s="20" t="s">
        <v>11</v>
      </c>
    </row>
    <row r="37" spans="1:8" ht="15.6" x14ac:dyDescent="0.3">
      <c r="A37" s="16">
        <v>34</v>
      </c>
      <c r="B37" s="31" t="s">
        <v>312</v>
      </c>
      <c r="C37" s="30" t="s">
        <v>311</v>
      </c>
      <c r="D37" s="29">
        <v>32823</v>
      </c>
      <c r="E37" s="22" t="s">
        <v>310</v>
      </c>
      <c r="F37" s="27" t="s">
        <v>309</v>
      </c>
      <c r="G37" s="20" t="s">
        <v>86</v>
      </c>
      <c r="H37" s="20" t="s">
        <v>11</v>
      </c>
    </row>
    <row r="38" spans="1:8" ht="15.6" x14ac:dyDescent="0.3">
      <c r="A38" s="16">
        <v>35</v>
      </c>
      <c r="B38" s="15" t="s">
        <v>308</v>
      </c>
      <c r="C38" s="14" t="s">
        <v>307</v>
      </c>
      <c r="D38" s="13">
        <v>35807</v>
      </c>
      <c r="E38" s="32" t="s">
        <v>306</v>
      </c>
      <c r="F38" s="11" t="s">
        <v>305</v>
      </c>
      <c r="G38" s="10" t="s">
        <v>1</v>
      </c>
      <c r="H38" s="10" t="s">
        <v>69</v>
      </c>
    </row>
    <row r="39" spans="1:8" ht="15.6" x14ac:dyDescent="0.3">
      <c r="A39" s="16">
        <v>36</v>
      </c>
      <c r="B39" s="15" t="s">
        <v>304</v>
      </c>
      <c r="C39" s="14" t="s">
        <v>303</v>
      </c>
      <c r="D39" s="13">
        <v>34136</v>
      </c>
      <c r="E39" s="32" t="s">
        <v>302</v>
      </c>
      <c r="F39" s="11" t="s">
        <v>70</v>
      </c>
      <c r="G39" s="10" t="s">
        <v>1</v>
      </c>
      <c r="H39" s="10" t="s">
        <v>69</v>
      </c>
    </row>
    <row r="40" spans="1:8" ht="15.6" x14ac:dyDescent="0.3">
      <c r="A40" s="16">
        <v>37</v>
      </c>
      <c r="B40" s="15" t="s">
        <v>90</v>
      </c>
      <c r="C40" s="14" t="s">
        <v>301</v>
      </c>
      <c r="D40" s="13">
        <v>31295</v>
      </c>
      <c r="E40" s="12" t="s">
        <v>300</v>
      </c>
      <c r="F40" s="11" t="s">
        <v>299</v>
      </c>
      <c r="G40" s="10" t="s">
        <v>1</v>
      </c>
      <c r="H40" s="10" t="s">
        <v>159</v>
      </c>
    </row>
    <row r="41" spans="1:8" ht="15.6" x14ac:dyDescent="0.3">
      <c r="A41" s="16">
        <v>38</v>
      </c>
      <c r="B41" s="15" t="s">
        <v>298</v>
      </c>
      <c r="C41" s="14" t="s">
        <v>297</v>
      </c>
      <c r="D41" s="13">
        <v>37673</v>
      </c>
      <c r="E41" s="18" t="s">
        <v>296</v>
      </c>
      <c r="F41" s="11" t="s">
        <v>295</v>
      </c>
      <c r="G41" s="10" t="s">
        <v>1</v>
      </c>
      <c r="H41" s="10" t="s">
        <v>50</v>
      </c>
    </row>
    <row r="42" spans="1:8" ht="15.6" x14ac:dyDescent="0.3">
      <c r="A42" s="16">
        <v>39</v>
      </c>
      <c r="B42" s="31" t="s">
        <v>286</v>
      </c>
      <c r="C42" s="30" t="s">
        <v>294</v>
      </c>
      <c r="D42" s="29">
        <v>33281</v>
      </c>
      <c r="E42" s="28" t="s">
        <v>293</v>
      </c>
      <c r="F42" s="27" t="s">
        <v>34</v>
      </c>
      <c r="G42" s="26" t="s">
        <v>33</v>
      </c>
      <c r="H42" s="26" t="s">
        <v>27</v>
      </c>
    </row>
    <row r="43" spans="1:8" ht="15.6" x14ac:dyDescent="0.3">
      <c r="A43" s="16">
        <v>40</v>
      </c>
      <c r="B43" s="25" t="s">
        <v>274</v>
      </c>
      <c r="C43" s="24" t="s">
        <v>292</v>
      </c>
      <c r="D43" s="23">
        <v>37770</v>
      </c>
      <c r="E43" s="22" t="s">
        <v>291</v>
      </c>
      <c r="F43" s="21" t="s">
        <v>187</v>
      </c>
      <c r="G43" s="20" t="s">
        <v>22</v>
      </c>
      <c r="H43" s="20" t="s">
        <v>11</v>
      </c>
    </row>
    <row r="44" spans="1:8" ht="15.6" x14ac:dyDescent="0.3">
      <c r="A44" s="16">
        <v>41</v>
      </c>
      <c r="B44" s="15" t="s">
        <v>290</v>
      </c>
      <c r="C44" s="14" t="s">
        <v>285</v>
      </c>
      <c r="D44" s="13">
        <v>34765</v>
      </c>
      <c r="E44" s="12" t="s">
        <v>289</v>
      </c>
      <c r="F44" s="11" t="s">
        <v>288</v>
      </c>
      <c r="G44" s="10" t="s">
        <v>287</v>
      </c>
      <c r="H44" s="10" t="s">
        <v>27</v>
      </c>
    </row>
    <row r="45" spans="1:8" ht="15.6" x14ac:dyDescent="0.3">
      <c r="A45" s="16">
        <v>42</v>
      </c>
      <c r="B45" s="15" t="s">
        <v>286</v>
      </c>
      <c r="C45" s="14" t="s">
        <v>285</v>
      </c>
      <c r="D45" s="13">
        <v>30282</v>
      </c>
      <c r="E45" s="32" t="s">
        <v>284</v>
      </c>
      <c r="F45" s="11" t="s">
        <v>70</v>
      </c>
      <c r="G45" s="10" t="s">
        <v>1</v>
      </c>
      <c r="H45" s="10" t="s">
        <v>69</v>
      </c>
    </row>
    <row r="46" spans="1:8" ht="15.6" x14ac:dyDescent="0.3">
      <c r="A46" s="16">
        <v>43</v>
      </c>
      <c r="B46" s="15" t="s">
        <v>283</v>
      </c>
      <c r="C46" s="14" t="s">
        <v>282</v>
      </c>
      <c r="D46" s="13">
        <v>37920</v>
      </c>
      <c r="E46" s="12" t="s">
        <v>281</v>
      </c>
      <c r="F46" s="11" t="s">
        <v>280</v>
      </c>
      <c r="G46" s="10" t="s">
        <v>279</v>
      </c>
      <c r="H46" s="10" t="s">
        <v>11</v>
      </c>
    </row>
    <row r="47" spans="1:8" ht="15.6" x14ac:dyDescent="0.3">
      <c r="A47" s="16">
        <v>44</v>
      </c>
      <c r="B47" s="25" t="s">
        <v>278</v>
      </c>
      <c r="C47" s="24" t="s">
        <v>277</v>
      </c>
      <c r="D47" s="23">
        <v>37561</v>
      </c>
      <c r="E47" s="22" t="s">
        <v>276</v>
      </c>
      <c r="F47" s="21" t="s">
        <v>275</v>
      </c>
      <c r="G47" s="20" t="s">
        <v>22</v>
      </c>
      <c r="H47" s="20" t="s">
        <v>11</v>
      </c>
    </row>
    <row r="48" spans="1:8" ht="15.6" x14ac:dyDescent="0.3">
      <c r="A48" s="16">
        <v>45</v>
      </c>
      <c r="B48" s="25" t="s">
        <v>274</v>
      </c>
      <c r="C48" s="24" t="s">
        <v>273</v>
      </c>
      <c r="D48" s="23">
        <v>30554</v>
      </c>
      <c r="E48" s="22" t="s">
        <v>272</v>
      </c>
      <c r="F48" s="21" t="s">
        <v>271</v>
      </c>
      <c r="G48" s="20" t="s">
        <v>22</v>
      </c>
      <c r="H48" s="20" t="s">
        <v>11</v>
      </c>
    </row>
    <row r="49" spans="1:8" ht="15.6" x14ac:dyDescent="0.3">
      <c r="A49" s="16">
        <v>46</v>
      </c>
      <c r="B49" s="15" t="s">
        <v>270</v>
      </c>
      <c r="C49" s="14" t="s">
        <v>266</v>
      </c>
      <c r="D49" s="13">
        <v>36844</v>
      </c>
      <c r="E49" s="32" t="s">
        <v>269</v>
      </c>
      <c r="F49" s="11" t="s">
        <v>268</v>
      </c>
      <c r="G49" s="10" t="s">
        <v>1</v>
      </c>
      <c r="H49" s="10" t="s">
        <v>267</v>
      </c>
    </row>
    <row r="50" spans="1:8" ht="15.6" x14ac:dyDescent="0.3">
      <c r="A50" s="16">
        <v>47</v>
      </c>
      <c r="B50" s="15" t="s">
        <v>186</v>
      </c>
      <c r="C50" s="14" t="s">
        <v>266</v>
      </c>
      <c r="D50" s="13">
        <v>38297</v>
      </c>
      <c r="E50" s="12" t="s">
        <v>265</v>
      </c>
      <c r="F50" s="11" t="s">
        <v>264</v>
      </c>
      <c r="G50" s="10" t="s">
        <v>1</v>
      </c>
      <c r="H50" s="10" t="s">
        <v>240</v>
      </c>
    </row>
    <row r="51" spans="1:8" ht="15.6" x14ac:dyDescent="0.3">
      <c r="A51" s="16">
        <v>48</v>
      </c>
      <c r="B51" s="31" t="s">
        <v>16</v>
      </c>
      <c r="C51" s="30" t="s">
        <v>263</v>
      </c>
      <c r="D51" s="29">
        <v>36108</v>
      </c>
      <c r="E51" s="22" t="s">
        <v>262</v>
      </c>
      <c r="F51" s="27" t="s">
        <v>261</v>
      </c>
      <c r="G51" s="20" t="s">
        <v>86</v>
      </c>
      <c r="H51" s="20" t="s">
        <v>11</v>
      </c>
    </row>
    <row r="52" spans="1:8" ht="15.6" x14ac:dyDescent="0.3">
      <c r="A52" s="16">
        <v>49</v>
      </c>
      <c r="B52" s="25" t="s">
        <v>260</v>
      </c>
      <c r="C52" s="24" t="s">
        <v>259</v>
      </c>
      <c r="D52" s="23">
        <v>38799</v>
      </c>
      <c r="E52" s="22" t="s">
        <v>258</v>
      </c>
      <c r="F52" s="21" t="s">
        <v>257</v>
      </c>
      <c r="G52" s="20" t="s">
        <v>201</v>
      </c>
      <c r="H52" s="20" t="s">
        <v>11</v>
      </c>
    </row>
    <row r="53" spans="1:8" ht="15.6" x14ac:dyDescent="0.3">
      <c r="A53" s="16">
        <v>50</v>
      </c>
      <c r="B53" s="31" t="s">
        <v>256</v>
      </c>
      <c r="C53" s="30" t="s">
        <v>255</v>
      </c>
      <c r="D53" s="29">
        <v>36369</v>
      </c>
      <c r="E53" s="28" t="s">
        <v>254</v>
      </c>
      <c r="F53" s="27" t="s">
        <v>253</v>
      </c>
      <c r="G53" s="26" t="s">
        <v>74</v>
      </c>
      <c r="H53" s="26" t="s">
        <v>11</v>
      </c>
    </row>
    <row r="54" spans="1:8" ht="15.6" x14ac:dyDescent="0.3">
      <c r="A54" s="16">
        <v>51</v>
      </c>
      <c r="B54" s="15" t="s">
        <v>167</v>
      </c>
      <c r="C54" s="14" t="s">
        <v>252</v>
      </c>
      <c r="D54" s="13">
        <v>32365</v>
      </c>
      <c r="E54" s="12" t="s">
        <v>251</v>
      </c>
      <c r="F54" s="11" t="s">
        <v>250</v>
      </c>
      <c r="G54" s="10" t="s">
        <v>1</v>
      </c>
      <c r="H54" s="10" t="s">
        <v>249</v>
      </c>
    </row>
    <row r="55" spans="1:8" ht="15.6" x14ac:dyDescent="0.3">
      <c r="A55" s="16">
        <v>52</v>
      </c>
      <c r="B55" s="15" t="s">
        <v>248</v>
      </c>
      <c r="C55" s="14" t="s">
        <v>247</v>
      </c>
      <c r="D55" s="13">
        <v>38488</v>
      </c>
      <c r="E55" s="18" t="s">
        <v>246</v>
      </c>
      <c r="F55" s="11" t="s">
        <v>245</v>
      </c>
      <c r="G55" s="10" t="s">
        <v>1</v>
      </c>
      <c r="H55" s="10" t="s">
        <v>50</v>
      </c>
    </row>
    <row r="56" spans="1:8" ht="15.6" x14ac:dyDescent="0.3">
      <c r="A56" s="16">
        <v>53</v>
      </c>
      <c r="B56" s="15" t="s">
        <v>244</v>
      </c>
      <c r="C56" s="14" t="s">
        <v>243</v>
      </c>
      <c r="D56" s="13">
        <v>37563</v>
      </c>
      <c r="E56" s="12" t="s">
        <v>242</v>
      </c>
      <c r="F56" s="11" t="s">
        <v>241</v>
      </c>
      <c r="G56" s="10" t="s">
        <v>1</v>
      </c>
      <c r="H56" s="10" t="s">
        <v>240</v>
      </c>
    </row>
    <row r="57" spans="1:8" ht="15.6" x14ac:dyDescent="0.3">
      <c r="A57" s="16">
        <v>54</v>
      </c>
      <c r="B57" s="25" t="s">
        <v>239</v>
      </c>
      <c r="C57" s="24" t="s">
        <v>231</v>
      </c>
      <c r="D57" s="23">
        <v>38291</v>
      </c>
      <c r="E57" s="22" t="s">
        <v>238</v>
      </c>
      <c r="F57" s="21" t="s">
        <v>237</v>
      </c>
      <c r="G57" s="20" t="s">
        <v>225</v>
      </c>
      <c r="H57" s="20" t="s">
        <v>27</v>
      </c>
    </row>
    <row r="58" spans="1:8" ht="15.6" x14ac:dyDescent="0.3">
      <c r="A58" s="16">
        <v>55</v>
      </c>
      <c r="B58" s="25" t="s">
        <v>236</v>
      </c>
      <c r="C58" s="24" t="s">
        <v>231</v>
      </c>
      <c r="D58" s="23">
        <v>37932</v>
      </c>
      <c r="E58" s="22" t="s">
        <v>235</v>
      </c>
      <c r="F58" s="21" t="s">
        <v>234</v>
      </c>
      <c r="G58" s="20" t="s">
        <v>233</v>
      </c>
      <c r="H58" s="20" t="s">
        <v>11</v>
      </c>
    </row>
    <row r="59" spans="1:8" ht="15.6" x14ac:dyDescent="0.3">
      <c r="A59" s="16">
        <v>56</v>
      </c>
      <c r="B59" s="15" t="s">
        <v>232</v>
      </c>
      <c r="C59" s="14" t="s">
        <v>231</v>
      </c>
      <c r="D59" s="13">
        <v>36986</v>
      </c>
      <c r="E59" s="18" t="s">
        <v>230</v>
      </c>
      <c r="F59" s="11" t="s">
        <v>229</v>
      </c>
      <c r="G59" s="10" t="s">
        <v>1</v>
      </c>
      <c r="H59" s="10" t="s">
        <v>50</v>
      </c>
    </row>
    <row r="60" spans="1:8" ht="15.6" x14ac:dyDescent="0.3">
      <c r="A60" s="16">
        <v>57</v>
      </c>
      <c r="B60" s="25" t="s">
        <v>228</v>
      </c>
      <c r="C60" s="24" t="s">
        <v>224</v>
      </c>
      <c r="D60" s="23">
        <v>33061</v>
      </c>
      <c r="E60" s="22" t="s">
        <v>227</v>
      </c>
      <c r="F60" s="21" t="s">
        <v>226</v>
      </c>
      <c r="G60" s="20" t="s">
        <v>225</v>
      </c>
      <c r="H60" s="20" t="s">
        <v>27</v>
      </c>
    </row>
    <row r="61" spans="1:8" ht="15.6" x14ac:dyDescent="0.3">
      <c r="A61" s="16">
        <v>58</v>
      </c>
      <c r="B61" s="31" t="s">
        <v>32</v>
      </c>
      <c r="C61" s="30" t="s">
        <v>224</v>
      </c>
      <c r="D61" s="29">
        <v>32786</v>
      </c>
      <c r="E61" s="22" t="s">
        <v>223</v>
      </c>
      <c r="F61" s="27" t="s">
        <v>91</v>
      </c>
      <c r="G61" s="20" t="s">
        <v>86</v>
      </c>
      <c r="H61" s="20" t="s">
        <v>11</v>
      </c>
    </row>
    <row r="62" spans="1:8" ht="15.6" x14ac:dyDescent="0.3">
      <c r="A62" s="16">
        <v>59</v>
      </c>
      <c r="B62" s="25" t="s">
        <v>222</v>
      </c>
      <c r="C62" s="24" t="s">
        <v>221</v>
      </c>
      <c r="D62" s="23">
        <v>36359</v>
      </c>
      <c r="E62" s="22" t="s">
        <v>220</v>
      </c>
      <c r="F62" s="21" t="s">
        <v>219</v>
      </c>
      <c r="G62" s="20" t="s">
        <v>218</v>
      </c>
      <c r="H62" s="20" t="s">
        <v>11</v>
      </c>
    </row>
    <row r="63" spans="1:8" ht="15.6" x14ac:dyDescent="0.3">
      <c r="A63" s="16">
        <v>60</v>
      </c>
      <c r="B63" s="15" t="s">
        <v>217</v>
      </c>
      <c r="C63" s="14" t="s">
        <v>208</v>
      </c>
      <c r="D63" s="13">
        <v>38154</v>
      </c>
      <c r="E63" s="12" t="s">
        <v>216</v>
      </c>
      <c r="F63" s="11" t="s">
        <v>215</v>
      </c>
      <c r="G63" s="10" t="s">
        <v>1</v>
      </c>
      <c r="H63" s="10" t="s">
        <v>214</v>
      </c>
    </row>
    <row r="64" spans="1:8" ht="15.6" x14ac:dyDescent="0.3">
      <c r="A64" s="16">
        <v>61</v>
      </c>
      <c r="B64" s="25" t="s">
        <v>213</v>
      </c>
      <c r="C64" s="24" t="s">
        <v>208</v>
      </c>
      <c r="D64" s="23">
        <v>33434</v>
      </c>
      <c r="E64" s="22" t="s">
        <v>212</v>
      </c>
      <c r="F64" s="21" t="s">
        <v>211</v>
      </c>
      <c r="G64" s="20" t="s">
        <v>210</v>
      </c>
      <c r="H64" s="20" t="s">
        <v>11</v>
      </c>
    </row>
    <row r="65" spans="1:8" ht="15.6" x14ac:dyDescent="0.3">
      <c r="A65" s="16">
        <v>62</v>
      </c>
      <c r="B65" s="25" t="s">
        <v>209</v>
      </c>
      <c r="C65" s="24" t="s">
        <v>208</v>
      </c>
      <c r="D65" s="23">
        <v>38412</v>
      </c>
      <c r="E65" s="22" t="s">
        <v>207</v>
      </c>
      <c r="F65" s="21" t="s">
        <v>206</v>
      </c>
      <c r="G65" s="26" t="s">
        <v>140</v>
      </c>
      <c r="H65" s="26" t="s">
        <v>11</v>
      </c>
    </row>
    <row r="66" spans="1:8" ht="15.6" x14ac:dyDescent="0.3">
      <c r="A66" s="16">
        <v>63</v>
      </c>
      <c r="B66" s="25" t="s">
        <v>205</v>
      </c>
      <c r="C66" s="24" t="s">
        <v>204</v>
      </c>
      <c r="D66" s="23">
        <v>36091</v>
      </c>
      <c r="E66" s="22" t="s">
        <v>203</v>
      </c>
      <c r="F66" s="21" t="s">
        <v>202</v>
      </c>
      <c r="G66" s="20" t="s">
        <v>201</v>
      </c>
      <c r="H66" s="20" t="s">
        <v>11</v>
      </c>
    </row>
    <row r="67" spans="1:8" ht="15.6" x14ac:dyDescent="0.3">
      <c r="A67" s="16">
        <v>64</v>
      </c>
      <c r="B67" s="15" t="s">
        <v>200</v>
      </c>
      <c r="C67" s="14" t="s">
        <v>199</v>
      </c>
      <c r="D67" s="13">
        <v>35099</v>
      </c>
      <c r="E67" s="12" t="s">
        <v>198</v>
      </c>
      <c r="F67" s="17" t="s">
        <v>197</v>
      </c>
      <c r="G67" s="10" t="s">
        <v>1</v>
      </c>
      <c r="H67" s="10" t="s">
        <v>168</v>
      </c>
    </row>
    <row r="68" spans="1:8" ht="15.6" x14ac:dyDescent="0.3">
      <c r="A68" s="16">
        <v>65</v>
      </c>
      <c r="B68" s="25" t="s">
        <v>10</v>
      </c>
      <c r="C68" s="24" t="s">
        <v>196</v>
      </c>
      <c r="D68" s="23">
        <v>37760</v>
      </c>
      <c r="E68" s="22" t="s">
        <v>195</v>
      </c>
      <c r="F68" s="21" t="s">
        <v>29</v>
      </c>
      <c r="G68" s="20" t="s">
        <v>28</v>
      </c>
      <c r="H68" s="20" t="s">
        <v>27</v>
      </c>
    </row>
    <row r="69" spans="1:8" ht="15.6" x14ac:dyDescent="0.3">
      <c r="A69" s="16">
        <v>66</v>
      </c>
      <c r="B69" s="25" t="s">
        <v>194</v>
      </c>
      <c r="C69" s="24" t="s">
        <v>193</v>
      </c>
      <c r="D69" s="23">
        <v>35669</v>
      </c>
      <c r="E69" s="22" t="s">
        <v>192</v>
      </c>
      <c r="F69" s="21" t="s">
        <v>191</v>
      </c>
      <c r="G69" s="20" t="s">
        <v>82</v>
      </c>
      <c r="H69" s="20" t="s">
        <v>27</v>
      </c>
    </row>
    <row r="70" spans="1:8" ht="15.6" x14ac:dyDescent="0.3">
      <c r="A70" s="16">
        <v>67</v>
      </c>
      <c r="B70" s="25" t="s">
        <v>190</v>
      </c>
      <c r="C70" s="24" t="s">
        <v>189</v>
      </c>
      <c r="D70" s="23">
        <v>29183</v>
      </c>
      <c r="E70" s="22" t="s">
        <v>188</v>
      </c>
      <c r="F70" s="21" t="s">
        <v>187</v>
      </c>
      <c r="G70" s="20" t="s">
        <v>22</v>
      </c>
      <c r="H70" s="20" t="s">
        <v>11</v>
      </c>
    </row>
    <row r="71" spans="1:8" ht="15.6" x14ac:dyDescent="0.3">
      <c r="A71" s="16">
        <v>68</v>
      </c>
      <c r="B71" s="15" t="s">
        <v>186</v>
      </c>
      <c r="C71" s="14" t="s">
        <v>185</v>
      </c>
      <c r="D71" s="19">
        <v>36054</v>
      </c>
      <c r="E71" s="18" t="s">
        <v>184</v>
      </c>
      <c r="F71" s="17" t="s">
        <v>183</v>
      </c>
      <c r="G71" s="10" t="s">
        <v>182</v>
      </c>
      <c r="H71" s="10" t="s">
        <v>11</v>
      </c>
    </row>
    <row r="72" spans="1:8" ht="15.6" x14ac:dyDescent="0.3">
      <c r="A72" s="16">
        <v>69</v>
      </c>
      <c r="B72" s="15" t="s">
        <v>181</v>
      </c>
      <c r="C72" s="14" t="s">
        <v>180</v>
      </c>
      <c r="D72" s="13">
        <v>32009</v>
      </c>
      <c r="E72" s="32" t="s">
        <v>179</v>
      </c>
      <c r="F72" s="11" t="s">
        <v>70</v>
      </c>
      <c r="G72" s="10" t="s">
        <v>1</v>
      </c>
      <c r="H72" s="10" t="s">
        <v>69</v>
      </c>
    </row>
    <row r="73" spans="1:8" ht="15.6" x14ac:dyDescent="0.3">
      <c r="A73" s="16">
        <v>70</v>
      </c>
      <c r="B73" s="25" t="s">
        <v>178</v>
      </c>
      <c r="C73" s="24" t="s">
        <v>174</v>
      </c>
      <c r="D73" s="23">
        <v>36469</v>
      </c>
      <c r="E73" s="22" t="s">
        <v>177</v>
      </c>
      <c r="F73" s="21" t="s">
        <v>176</v>
      </c>
      <c r="G73" s="20" t="s">
        <v>22</v>
      </c>
      <c r="H73" s="20" t="s">
        <v>11</v>
      </c>
    </row>
    <row r="74" spans="1:8" ht="15.6" x14ac:dyDescent="0.3">
      <c r="A74" s="16">
        <v>71</v>
      </c>
      <c r="B74" s="25" t="s">
        <v>175</v>
      </c>
      <c r="C74" s="24" t="s">
        <v>174</v>
      </c>
      <c r="D74" s="23">
        <v>34645</v>
      </c>
      <c r="E74" s="22" t="s">
        <v>173</v>
      </c>
      <c r="F74" s="21" t="s">
        <v>172</v>
      </c>
      <c r="G74" s="20" t="s">
        <v>22</v>
      </c>
      <c r="H74" s="20" t="s">
        <v>11</v>
      </c>
    </row>
    <row r="75" spans="1:8" ht="15.6" x14ac:dyDescent="0.3">
      <c r="A75" s="16">
        <v>72</v>
      </c>
      <c r="B75" s="15" t="s">
        <v>147</v>
      </c>
      <c r="C75" s="14" t="s">
        <v>171</v>
      </c>
      <c r="D75" s="13">
        <v>31601</v>
      </c>
      <c r="E75" s="12" t="s">
        <v>170</v>
      </c>
      <c r="F75" s="11" t="s">
        <v>169</v>
      </c>
      <c r="G75" s="10" t="s">
        <v>1</v>
      </c>
      <c r="H75" s="10" t="s">
        <v>168</v>
      </c>
    </row>
    <row r="76" spans="1:8" ht="15.6" x14ac:dyDescent="0.3">
      <c r="A76" s="16">
        <v>73</v>
      </c>
      <c r="B76" s="25" t="s">
        <v>167</v>
      </c>
      <c r="C76" s="24" t="s">
        <v>166</v>
      </c>
      <c r="D76" s="23">
        <v>37168</v>
      </c>
      <c r="E76" s="22" t="s">
        <v>165</v>
      </c>
      <c r="F76" s="21" t="s">
        <v>164</v>
      </c>
      <c r="G76" s="20" t="s">
        <v>163</v>
      </c>
      <c r="H76" s="20" t="s">
        <v>11</v>
      </c>
    </row>
    <row r="77" spans="1:8" ht="15.6" x14ac:dyDescent="0.3">
      <c r="A77" s="16">
        <v>74</v>
      </c>
      <c r="B77" s="15" t="s">
        <v>32</v>
      </c>
      <c r="C77" s="14" t="s">
        <v>162</v>
      </c>
      <c r="D77" s="13">
        <v>34912</v>
      </c>
      <c r="E77" s="12" t="s">
        <v>161</v>
      </c>
      <c r="F77" s="11" t="s">
        <v>160</v>
      </c>
      <c r="G77" s="10" t="s">
        <v>1</v>
      </c>
      <c r="H77" s="10" t="s">
        <v>159</v>
      </c>
    </row>
    <row r="78" spans="1:8" ht="15.6" x14ac:dyDescent="0.3">
      <c r="A78" s="16">
        <v>75</v>
      </c>
      <c r="B78" s="15" t="s">
        <v>158</v>
      </c>
      <c r="C78" s="14" t="s">
        <v>157</v>
      </c>
      <c r="D78" s="19">
        <v>32199</v>
      </c>
      <c r="E78" s="18" t="s">
        <v>156</v>
      </c>
      <c r="F78" s="17" t="s">
        <v>56</v>
      </c>
      <c r="G78" s="10" t="s">
        <v>155</v>
      </c>
      <c r="H78" s="10" t="s">
        <v>27</v>
      </c>
    </row>
    <row r="79" spans="1:8" ht="15.6" x14ac:dyDescent="0.3">
      <c r="A79" s="16">
        <v>76</v>
      </c>
      <c r="B79" s="15" t="s">
        <v>154</v>
      </c>
      <c r="C79" s="14" t="s">
        <v>146</v>
      </c>
      <c r="D79" s="13">
        <v>36745</v>
      </c>
      <c r="E79" s="12" t="s">
        <v>153</v>
      </c>
      <c r="F79" s="17" t="s">
        <v>152</v>
      </c>
      <c r="G79" s="10" t="s">
        <v>1</v>
      </c>
      <c r="H79" s="10" t="s">
        <v>151</v>
      </c>
    </row>
    <row r="80" spans="1:8" ht="15.6" x14ac:dyDescent="0.3">
      <c r="A80" s="16">
        <v>77</v>
      </c>
      <c r="B80" s="25" t="s">
        <v>150</v>
      </c>
      <c r="C80" s="24" t="s">
        <v>146</v>
      </c>
      <c r="D80" s="23">
        <v>36424</v>
      </c>
      <c r="E80" s="22" t="s">
        <v>149</v>
      </c>
      <c r="F80" s="21" t="s">
        <v>148</v>
      </c>
      <c r="G80" s="20" t="s">
        <v>22</v>
      </c>
      <c r="H80" s="20" t="s">
        <v>11</v>
      </c>
    </row>
    <row r="81" spans="1:8" ht="15.6" x14ac:dyDescent="0.3">
      <c r="A81" s="16">
        <v>78</v>
      </c>
      <c r="B81" s="25" t="s">
        <v>147</v>
      </c>
      <c r="C81" s="24" t="s">
        <v>146</v>
      </c>
      <c r="D81" s="23">
        <v>33501</v>
      </c>
      <c r="E81" s="22" t="s">
        <v>145</v>
      </c>
      <c r="F81" s="21" t="s">
        <v>144</v>
      </c>
      <c r="G81" s="20" t="s">
        <v>82</v>
      </c>
      <c r="H81" s="20" t="s">
        <v>27</v>
      </c>
    </row>
    <row r="82" spans="1:8" ht="15.6" x14ac:dyDescent="0.3">
      <c r="A82" s="16">
        <v>79</v>
      </c>
      <c r="B82" s="31" t="s">
        <v>143</v>
      </c>
      <c r="C82" s="30" t="s">
        <v>138</v>
      </c>
      <c r="D82" s="29">
        <v>36345</v>
      </c>
      <c r="E82" s="28" t="s">
        <v>142</v>
      </c>
      <c r="F82" s="27" t="s">
        <v>141</v>
      </c>
      <c r="G82" s="26" t="s">
        <v>140</v>
      </c>
      <c r="H82" s="26" t="s">
        <v>11</v>
      </c>
    </row>
    <row r="83" spans="1:8" ht="15.6" x14ac:dyDescent="0.3">
      <c r="A83" s="16">
        <v>80</v>
      </c>
      <c r="B83" s="25" t="s">
        <v>139</v>
      </c>
      <c r="C83" s="24" t="s">
        <v>138</v>
      </c>
      <c r="D83" s="23">
        <v>33101</v>
      </c>
      <c r="E83" s="22" t="s">
        <v>137</v>
      </c>
      <c r="F83" s="21" t="s">
        <v>136</v>
      </c>
      <c r="G83" s="20" t="s">
        <v>82</v>
      </c>
      <c r="H83" s="20" t="s">
        <v>27</v>
      </c>
    </row>
    <row r="84" spans="1:8" ht="15.6" x14ac:dyDescent="0.3">
      <c r="A84" s="16">
        <v>81</v>
      </c>
      <c r="B84" s="31" t="s">
        <v>135</v>
      </c>
      <c r="C84" s="30" t="s">
        <v>134</v>
      </c>
      <c r="D84" s="29">
        <v>33417</v>
      </c>
      <c r="E84" s="28" t="s">
        <v>133</v>
      </c>
      <c r="F84" s="27" t="s">
        <v>132</v>
      </c>
      <c r="G84" s="26" t="s">
        <v>131</v>
      </c>
      <c r="H84" s="26" t="s">
        <v>27</v>
      </c>
    </row>
    <row r="85" spans="1:8" ht="15.6" x14ac:dyDescent="0.3">
      <c r="A85" s="16">
        <v>82</v>
      </c>
      <c r="B85" s="15" t="s">
        <v>32</v>
      </c>
      <c r="C85" s="14" t="s">
        <v>130</v>
      </c>
      <c r="D85" s="13">
        <v>32824</v>
      </c>
      <c r="E85" s="12" t="s">
        <v>129</v>
      </c>
      <c r="F85" s="11" t="s">
        <v>128</v>
      </c>
      <c r="G85" s="10" t="s">
        <v>1</v>
      </c>
      <c r="H85" s="10" t="s">
        <v>127</v>
      </c>
    </row>
    <row r="86" spans="1:8" ht="15.6" x14ac:dyDescent="0.3">
      <c r="A86" s="16">
        <v>83</v>
      </c>
      <c r="B86" s="25" t="s">
        <v>126</v>
      </c>
      <c r="C86" s="24" t="s">
        <v>120</v>
      </c>
      <c r="D86" s="23">
        <v>37124</v>
      </c>
      <c r="E86" s="22" t="s">
        <v>125</v>
      </c>
      <c r="F86" s="21" t="s">
        <v>124</v>
      </c>
      <c r="G86" s="20" t="s">
        <v>123</v>
      </c>
      <c r="H86" s="20" t="s">
        <v>122</v>
      </c>
    </row>
    <row r="87" spans="1:8" ht="15.6" x14ac:dyDescent="0.3">
      <c r="A87" s="16">
        <v>84</v>
      </c>
      <c r="B87" s="15" t="s">
        <v>121</v>
      </c>
      <c r="C87" s="14" t="s">
        <v>120</v>
      </c>
      <c r="D87" s="13">
        <v>32076</v>
      </c>
      <c r="E87" s="33" t="s">
        <v>119</v>
      </c>
      <c r="F87" s="11" t="s">
        <v>118</v>
      </c>
      <c r="G87" s="10" t="s">
        <v>1</v>
      </c>
      <c r="H87" s="10" t="s">
        <v>0</v>
      </c>
    </row>
    <row r="88" spans="1:8" ht="15.6" x14ac:dyDescent="0.3">
      <c r="A88" s="16">
        <v>85</v>
      </c>
      <c r="B88" s="15" t="s">
        <v>117</v>
      </c>
      <c r="C88" s="14" t="s">
        <v>113</v>
      </c>
      <c r="D88" s="19">
        <v>34070</v>
      </c>
      <c r="E88" s="18" t="s">
        <v>116</v>
      </c>
      <c r="F88" s="17" t="s">
        <v>115</v>
      </c>
      <c r="G88" s="10" t="s">
        <v>33</v>
      </c>
      <c r="H88" s="10" t="s">
        <v>11</v>
      </c>
    </row>
    <row r="89" spans="1:8" ht="15.6" x14ac:dyDescent="0.3">
      <c r="A89" s="16">
        <v>86</v>
      </c>
      <c r="B89" s="15" t="s">
        <v>114</v>
      </c>
      <c r="C89" s="14" t="s">
        <v>113</v>
      </c>
      <c r="D89" s="13">
        <v>32854</v>
      </c>
      <c r="E89" s="12" t="s">
        <v>112</v>
      </c>
      <c r="F89" s="17" t="s">
        <v>111</v>
      </c>
      <c r="G89" s="10" t="s">
        <v>1</v>
      </c>
      <c r="H89" s="10" t="s">
        <v>110</v>
      </c>
    </row>
    <row r="90" spans="1:8" ht="15.6" x14ac:dyDescent="0.3">
      <c r="A90" s="16">
        <v>87</v>
      </c>
      <c r="B90" s="25" t="s">
        <v>109</v>
      </c>
      <c r="C90" s="24" t="s">
        <v>108</v>
      </c>
      <c r="D90" s="23">
        <v>33706</v>
      </c>
      <c r="E90" s="22" t="s">
        <v>107</v>
      </c>
      <c r="F90" s="21" t="s">
        <v>106</v>
      </c>
      <c r="G90" s="20" t="s">
        <v>82</v>
      </c>
      <c r="H90" s="20" t="s">
        <v>27</v>
      </c>
    </row>
    <row r="91" spans="1:8" ht="15.6" x14ac:dyDescent="0.3">
      <c r="A91" s="16">
        <v>88</v>
      </c>
      <c r="B91" s="25" t="s">
        <v>10</v>
      </c>
      <c r="C91" s="24" t="s">
        <v>105</v>
      </c>
      <c r="D91" s="23">
        <v>38316</v>
      </c>
      <c r="E91" s="22" t="s">
        <v>104</v>
      </c>
      <c r="F91" s="21" t="s">
        <v>29</v>
      </c>
      <c r="G91" s="20" t="s">
        <v>28</v>
      </c>
      <c r="H91" s="20" t="s">
        <v>27</v>
      </c>
    </row>
    <row r="92" spans="1:8" ht="15.6" x14ac:dyDescent="0.3">
      <c r="A92" s="16">
        <v>89</v>
      </c>
      <c r="B92" s="25" t="s">
        <v>103</v>
      </c>
      <c r="C92" s="24" t="s">
        <v>102</v>
      </c>
      <c r="D92" s="23">
        <v>33751</v>
      </c>
      <c r="E92" s="22" t="s">
        <v>101</v>
      </c>
      <c r="F92" s="21" t="s">
        <v>100</v>
      </c>
      <c r="G92" s="20" t="s">
        <v>95</v>
      </c>
      <c r="H92" s="20" t="s">
        <v>27</v>
      </c>
    </row>
    <row r="93" spans="1:8" ht="15.6" x14ac:dyDescent="0.3">
      <c r="A93" s="16">
        <v>90</v>
      </c>
      <c r="B93" s="25" t="s">
        <v>99</v>
      </c>
      <c r="C93" s="24" t="s">
        <v>98</v>
      </c>
      <c r="D93" s="23">
        <v>32543</v>
      </c>
      <c r="E93" s="22" t="s">
        <v>97</v>
      </c>
      <c r="F93" s="21" t="s">
        <v>96</v>
      </c>
      <c r="G93" s="20" t="s">
        <v>95</v>
      </c>
      <c r="H93" s="20" t="s">
        <v>27</v>
      </c>
    </row>
    <row r="94" spans="1:8" ht="15.6" x14ac:dyDescent="0.3">
      <c r="A94" s="16">
        <v>91</v>
      </c>
      <c r="B94" s="25" t="s">
        <v>94</v>
      </c>
      <c r="C94" s="24" t="s">
        <v>93</v>
      </c>
      <c r="D94" s="23">
        <v>30840</v>
      </c>
      <c r="E94" s="22" t="s">
        <v>92</v>
      </c>
      <c r="F94" s="21" t="s">
        <v>91</v>
      </c>
      <c r="G94" s="20" t="s">
        <v>86</v>
      </c>
      <c r="H94" s="20" t="s">
        <v>11</v>
      </c>
    </row>
    <row r="95" spans="1:8" ht="15.6" x14ac:dyDescent="0.3">
      <c r="A95" s="16">
        <v>92</v>
      </c>
      <c r="B95" s="25" t="s">
        <v>90</v>
      </c>
      <c r="C95" s="24" t="s">
        <v>89</v>
      </c>
      <c r="D95" s="23">
        <v>34264</v>
      </c>
      <c r="E95" s="22" t="s">
        <v>88</v>
      </c>
      <c r="F95" s="21" t="s">
        <v>87</v>
      </c>
      <c r="G95" s="20" t="s">
        <v>86</v>
      </c>
      <c r="H95" s="20" t="s">
        <v>11</v>
      </c>
    </row>
    <row r="96" spans="1:8" ht="15.6" x14ac:dyDescent="0.3">
      <c r="A96" s="16">
        <v>93</v>
      </c>
      <c r="B96" s="25" t="s">
        <v>59</v>
      </c>
      <c r="C96" s="24" t="s">
        <v>85</v>
      </c>
      <c r="D96" s="23">
        <v>31678</v>
      </c>
      <c r="E96" s="22" t="s">
        <v>84</v>
      </c>
      <c r="F96" s="21" t="s">
        <v>83</v>
      </c>
      <c r="G96" s="20" t="s">
        <v>82</v>
      </c>
      <c r="H96" s="20" t="s">
        <v>27</v>
      </c>
    </row>
    <row r="97" spans="1:8" ht="15.6" x14ac:dyDescent="0.3">
      <c r="A97" s="16">
        <v>94</v>
      </c>
      <c r="B97" s="25" t="s">
        <v>81</v>
      </c>
      <c r="C97" s="24" t="s">
        <v>80</v>
      </c>
      <c r="D97" s="23">
        <v>31613</v>
      </c>
      <c r="E97" s="22" t="s">
        <v>79</v>
      </c>
      <c r="F97" s="21" t="s">
        <v>78</v>
      </c>
      <c r="G97" s="20" t="s">
        <v>22</v>
      </c>
      <c r="H97" s="20" t="s">
        <v>11</v>
      </c>
    </row>
    <row r="98" spans="1:8" ht="15.6" x14ac:dyDescent="0.3">
      <c r="A98" s="16">
        <v>95</v>
      </c>
      <c r="B98" s="31" t="s">
        <v>77</v>
      </c>
      <c r="C98" s="30" t="s">
        <v>72</v>
      </c>
      <c r="D98" s="29">
        <v>34237</v>
      </c>
      <c r="E98" s="28" t="s">
        <v>76</v>
      </c>
      <c r="F98" s="27" t="s">
        <v>75</v>
      </c>
      <c r="G98" s="26" t="s">
        <v>74</v>
      </c>
      <c r="H98" s="26" t="s">
        <v>11</v>
      </c>
    </row>
    <row r="99" spans="1:8" ht="15.6" x14ac:dyDescent="0.3">
      <c r="A99" s="16">
        <v>96</v>
      </c>
      <c r="B99" s="15" t="s">
        <v>73</v>
      </c>
      <c r="C99" s="14" t="s">
        <v>72</v>
      </c>
      <c r="D99" s="13">
        <v>32021</v>
      </c>
      <c r="E99" s="32" t="s">
        <v>71</v>
      </c>
      <c r="F99" s="11" t="s">
        <v>70</v>
      </c>
      <c r="G99" s="10" t="s">
        <v>1</v>
      </c>
      <c r="H99" s="10" t="s">
        <v>69</v>
      </c>
    </row>
    <row r="100" spans="1:8" ht="15.6" x14ac:dyDescent="0.3">
      <c r="A100" s="16">
        <v>97</v>
      </c>
      <c r="B100" s="25" t="s">
        <v>68</v>
      </c>
      <c r="C100" s="24" t="s">
        <v>67</v>
      </c>
      <c r="D100" s="23">
        <v>37851</v>
      </c>
      <c r="E100" s="22" t="s">
        <v>66</v>
      </c>
      <c r="F100" s="21" t="s">
        <v>65</v>
      </c>
      <c r="G100" s="20" t="s">
        <v>64</v>
      </c>
      <c r="H100" s="20" t="s">
        <v>27</v>
      </c>
    </row>
    <row r="101" spans="1:8" ht="15.6" x14ac:dyDescent="0.3">
      <c r="A101" s="16">
        <v>98</v>
      </c>
      <c r="B101" s="25" t="s">
        <v>63</v>
      </c>
      <c r="C101" s="24" t="s">
        <v>62</v>
      </c>
      <c r="D101" s="23">
        <v>37356</v>
      </c>
      <c r="E101" s="22" t="s">
        <v>61</v>
      </c>
      <c r="F101" s="21" t="s">
        <v>60</v>
      </c>
      <c r="G101" s="20" t="s">
        <v>22</v>
      </c>
      <c r="H101" s="20" t="s">
        <v>11</v>
      </c>
    </row>
    <row r="102" spans="1:8" ht="15.6" x14ac:dyDescent="0.3">
      <c r="A102" s="16">
        <v>99</v>
      </c>
      <c r="B102" s="31" t="s">
        <v>59</v>
      </c>
      <c r="C102" s="30" t="s">
        <v>58</v>
      </c>
      <c r="D102" s="29">
        <v>28563</v>
      </c>
      <c r="E102" s="12" t="s">
        <v>57</v>
      </c>
      <c r="F102" s="27" t="s">
        <v>56</v>
      </c>
      <c r="G102" s="20" t="s">
        <v>55</v>
      </c>
      <c r="H102" s="20" t="s">
        <v>11</v>
      </c>
    </row>
    <row r="103" spans="1:8" ht="15.6" x14ac:dyDescent="0.3">
      <c r="A103" s="16">
        <v>100</v>
      </c>
      <c r="B103" s="15" t="s">
        <v>54</v>
      </c>
      <c r="C103" s="14" t="s">
        <v>53</v>
      </c>
      <c r="D103" s="13">
        <v>32784</v>
      </c>
      <c r="E103" s="12" t="s">
        <v>52</v>
      </c>
      <c r="F103" s="11" t="s">
        <v>51</v>
      </c>
      <c r="G103" s="10" t="s">
        <v>1</v>
      </c>
      <c r="H103" s="10" t="s">
        <v>50</v>
      </c>
    </row>
    <row r="104" spans="1:8" ht="15.6" x14ac:dyDescent="0.3">
      <c r="A104" s="16">
        <v>101</v>
      </c>
      <c r="B104" s="15" t="s">
        <v>49</v>
      </c>
      <c r="C104" s="14" t="s">
        <v>48</v>
      </c>
      <c r="D104" s="19">
        <v>36847</v>
      </c>
      <c r="E104" s="18" t="s">
        <v>47</v>
      </c>
      <c r="F104" s="17" t="s">
        <v>46</v>
      </c>
      <c r="G104" s="10" t="s">
        <v>45</v>
      </c>
      <c r="H104" s="10" t="s">
        <v>27</v>
      </c>
    </row>
    <row r="105" spans="1:8" ht="15.6" x14ac:dyDescent="0.3">
      <c r="A105" s="16">
        <v>102</v>
      </c>
      <c r="B105" s="15" t="s">
        <v>32</v>
      </c>
      <c r="C105" s="14" t="s">
        <v>44</v>
      </c>
      <c r="D105" s="13">
        <v>33495</v>
      </c>
      <c r="E105" s="12" t="s">
        <v>43</v>
      </c>
      <c r="F105" s="11" t="s">
        <v>42</v>
      </c>
      <c r="G105" s="10" t="s">
        <v>1</v>
      </c>
      <c r="H105" s="10" t="s">
        <v>0</v>
      </c>
    </row>
    <row r="106" spans="1:8" ht="15.6" x14ac:dyDescent="0.3">
      <c r="A106" s="16">
        <v>103</v>
      </c>
      <c r="B106" s="15" t="s">
        <v>41</v>
      </c>
      <c r="C106" s="14" t="s">
        <v>36</v>
      </c>
      <c r="D106" s="13">
        <v>32428</v>
      </c>
      <c r="E106" s="12" t="s">
        <v>40</v>
      </c>
      <c r="F106" s="11" t="s">
        <v>39</v>
      </c>
      <c r="G106" s="10" t="s">
        <v>38</v>
      </c>
      <c r="H106" s="10" t="s">
        <v>11</v>
      </c>
    </row>
    <row r="107" spans="1:8" ht="15.6" x14ac:dyDescent="0.3">
      <c r="A107" s="16">
        <v>104</v>
      </c>
      <c r="B107" s="31" t="s">
        <v>37</v>
      </c>
      <c r="C107" s="30" t="s">
        <v>36</v>
      </c>
      <c r="D107" s="29">
        <v>38566</v>
      </c>
      <c r="E107" s="28" t="s">
        <v>35</v>
      </c>
      <c r="F107" s="27" t="s">
        <v>34</v>
      </c>
      <c r="G107" s="26" t="s">
        <v>33</v>
      </c>
      <c r="H107" s="26" t="s">
        <v>27</v>
      </c>
    </row>
    <row r="108" spans="1:8" ht="15.6" x14ac:dyDescent="0.3">
      <c r="A108" s="16">
        <v>105</v>
      </c>
      <c r="B108" s="25" t="s">
        <v>32</v>
      </c>
      <c r="C108" s="24" t="s">
        <v>31</v>
      </c>
      <c r="D108" s="23">
        <v>31685</v>
      </c>
      <c r="E108" s="22" t="s">
        <v>30</v>
      </c>
      <c r="F108" s="21" t="s">
        <v>29</v>
      </c>
      <c r="G108" s="20" t="s">
        <v>28</v>
      </c>
      <c r="H108" s="20" t="s">
        <v>27</v>
      </c>
    </row>
    <row r="109" spans="1:8" ht="15.6" x14ac:dyDescent="0.3">
      <c r="A109" s="16">
        <v>106</v>
      </c>
      <c r="B109" s="25" t="s">
        <v>26</v>
      </c>
      <c r="C109" s="24" t="s">
        <v>25</v>
      </c>
      <c r="D109" s="23">
        <v>33471</v>
      </c>
      <c r="E109" s="22" t="s">
        <v>24</v>
      </c>
      <c r="F109" s="21" t="s">
        <v>23</v>
      </c>
      <c r="G109" s="20" t="s">
        <v>22</v>
      </c>
      <c r="H109" s="20" t="s">
        <v>11</v>
      </c>
    </row>
    <row r="110" spans="1:8" ht="15.6" x14ac:dyDescent="0.3">
      <c r="A110" s="16">
        <v>107</v>
      </c>
      <c r="B110" s="25" t="s">
        <v>21</v>
      </c>
      <c r="C110" s="24" t="s">
        <v>20</v>
      </c>
      <c r="D110" s="23">
        <v>37380</v>
      </c>
      <c r="E110" s="22" t="s">
        <v>19</v>
      </c>
      <c r="F110" s="21" t="s">
        <v>18</v>
      </c>
      <c r="G110" s="20" t="s">
        <v>17</v>
      </c>
      <c r="H110" s="20" t="s">
        <v>11</v>
      </c>
    </row>
    <row r="111" spans="1:8" ht="15.6" x14ac:dyDescent="0.3">
      <c r="A111" s="16">
        <v>108</v>
      </c>
      <c r="B111" s="15" t="s">
        <v>16</v>
      </c>
      <c r="C111" s="14" t="s">
        <v>15</v>
      </c>
      <c r="D111" s="19">
        <v>28458</v>
      </c>
      <c r="E111" s="18" t="s">
        <v>14</v>
      </c>
      <c r="F111" s="17" t="s">
        <v>13</v>
      </c>
      <c r="G111" s="10" t="s">
        <v>12</v>
      </c>
      <c r="H111" s="10" t="s">
        <v>11</v>
      </c>
    </row>
    <row r="112" spans="1:8" ht="15.6" x14ac:dyDescent="0.3">
      <c r="A112" s="16">
        <v>109</v>
      </c>
      <c r="B112" s="15" t="s">
        <v>10</v>
      </c>
      <c r="C112" s="14" t="s">
        <v>9</v>
      </c>
      <c r="D112" s="13">
        <v>25986</v>
      </c>
      <c r="E112" s="12" t="s">
        <v>8</v>
      </c>
      <c r="F112" s="11" t="s">
        <v>7</v>
      </c>
      <c r="G112" s="10" t="s">
        <v>1</v>
      </c>
      <c r="H112" s="10" t="s">
        <v>6</v>
      </c>
    </row>
    <row r="113" spans="1:8" ht="15.6" x14ac:dyDescent="0.3">
      <c r="A113" s="9">
        <v>110</v>
      </c>
      <c r="B113" s="8" t="s">
        <v>5</v>
      </c>
      <c r="C113" s="7" t="s">
        <v>4</v>
      </c>
      <c r="D113" s="6">
        <v>33485</v>
      </c>
      <c r="E113" s="5" t="s">
        <v>3</v>
      </c>
      <c r="F113" s="4" t="s">
        <v>2</v>
      </c>
      <c r="G113" s="3" t="s">
        <v>1</v>
      </c>
      <c r="H113" s="3" t="s">
        <v>0</v>
      </c>
    </row>
  </sheetData>
  <mergeCells count="1">
    <mergeCell ref="A1:H1"/>
  </mergeCells>
  <conditionalFormatting sqref="H4:H86">
    <cfRule type="expression" dxfId="3" priority="2">
      <formula>$G$2=$G4</formula>
    </cfRule>
  </conditionalFormatting>
  <conditionalFormatting sqref="H87:H113">
    <cfRule type="expression" dxfId="2" priority="1">
      <formula>$G$2=$G87</formula>
    </cfRule>
  </conditionalFormatting>
  <conditionalFormatting sqref="B4:H113">
    <cfRule type="expression" dxfId="1" priority="3">
      <formula>$G$2=$G4</formula>
    </cfRule>
    <cfRule type="expression" dxfId="0" priority="4">
      <formula>$I4="X"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4:H113 JD4:JD113 SZ4:SZ113 ACV4:ACV113 AMR4:AMR113 AWN4:AWN113 BGJ4:BGJ113 BQF4:BQF113 CAB4:CAB113 CJX4:CJX113 CTT4:CTT113 DDP4:DDP113 DNL4:DNL113 DXH4:DXH113 EHD4:EHD113 EQZ4:EQZ113 FAV4:FAV113 FKR4:FKR113 FUN4:FUN113 GEJ4:GEJ113 GOF4:GOF113 GYB4:GYB113 HHX4:HHX113 HRT4:HRT113 IBP4:IBP113 ILL4:ILL113 IVH4:IVH113 JFD4:JFD113 JOZ4:JOZ113 JYV4:JYV113 KIR4:KIR113 KSN4:KSN113 LCJ4:LCJ113 LMF4:LMF113 LWB4:LWB113 MFX4:MFX113 MPT4:MPT113 MZP4:MZP113 NJL4:NJL113 NTH4:NTH113 ODD4:ODD113 OMZ4:OMZ113 OWV4:OWV113 PGR4:PGR113 PQN4:PQN113 QAJ4:QAJ113 QKF4:QKF113 QUB4:QUB113 RDX4:RDX113 RNT4:RNT113 RXP4:RXP113 SHL4:SHL113 SRH4:SRH113 TBD4:TBD113 TKZ4:TKZ113 TUV4:TUV113 UER4:UER113 UON4:UON113 UYJ4:UYJ113 VIF4:VIF113 VSB4:VSB113 WBX4:WBX113 WLT4:WLT113 WVP4:WVP113 H65540:H65649 JD65540:JD65649 SZ65540:SZ65649 ACV65540:ACV65649 AMR65540:AMR65649 AWN65540:AWN65649 BGJ65540:BGJ65649 BQF65540:BQF65649 CAB65540:CAB65649 CJX65540:CJX65649 CTT65540:CTT65649 DDP65540:DDP65649 DNL65540:DNL65649 DXH65540:DXH65649 EHD65540:EHD65649 EQZ65540:EQZ65649 FAV65540:FAV65649 FKR65540:FKR65649 FUN65540:FUN65649 GEJ65540:GEJ65649 GOF65540:GOF65649 GYB65540:GYB65649 HHX65540:HHX65649 HRT65540:HRT65649 IBP65540:IBP65649 ILL65540:ILL65649 IVH65540:IVH65649 JFD65540:JFD65649 JOZ65540:JOZ65649 JYV65540:JYV65649 KIR65540:KIR65649 KSN65540:KSN65649 LCJ65540:LCJ65649 LMF65540:LMF65649 LWB65540:LWB65649 MFX65540:MFX65649 MPT65540:MPT65649 MZP65540:MZP65649 NJL65540:NJL65649 NTH65540:NTH65649 ODD65540:ODD65649 OMZ65540:OMZ65649 OWV65540:OWV65649 PGR65540:PGR65649 PQN65540:PQN65649 QAJ65540:QAJ65649 QKF65540:QKF65649 QUB65540:QUB65649 RDX65540:RDX65649 RNT65540:RNT65649 RXP65540:RXP65649 SHL65540:SHL65649 SRH65540:SRH65649 TBD65540:TBD65649 TKZ65540:TKZ65649 TUV65540:TUV65649 UER65540:UER65649 UON65540:UON65649 UYJ65540:UYJ65649 VIF65540:VIF65649 VSB65540:VSB65649 WBX65540:WBX65649 WLT65540:WLT65649 WVP65540:WVP65649 H131076:H131185 JD131076:JD131185 SZ131076:SZ131185 ACV131076:ACV131185 AMR131076:AMR131185 AWN131076:AWN131185 BGJ131076:BGJ131185 BQF131076:BQF131185 CAB131076:CAB131185 CJX131076:CJX131185 CTT131076:CTT131185 DDP131076:DDP131185 DNL131076:DNL131185 DXH131076:DXH131185 EHD131076:EHD131185 EQZ131076:EQZ131185 FAV131076:FAV131185 FKR131076:FKR131185 FUN131076:FUN131185 GEJ131076:GEJ131185 GOF131076:GOF131185 GYB131076:GYB131185 HHX131076:HHX131185 HRT131076:HRT131185 IBP131076:IBP131185 ILL131076:ILL131185 IVH131076:IVH131185 JFD131076:JFD131185 JOZ131076:JOZ131185 JYV131076:JYV131185 KIR131076:KIR131185 KSN131076:KSN131185 LCJ131076:LCJ131185 LMF131076:LMF131185 LWB131076:LWB131185 MFX131076:MFX131185 MPT131076:MPT131185 MZP131076:MZP131185 NJL131076:NJL131185 NTH131076:NTH131185 ODD131076:ODD131185 OMZ131076:OMZ131185 OWV131076:OWV131185 PGR131076:PGR131185 PQN131076:PQN131185 QAJ131076:QAJ131185 QKF131076:QKF131185 QUB131076:QUB131185 RDX131076:RDX131185 RNT131076:RNT131185 RXP131076:RXP131185 SHL131076:SHL131185 SRH131076:SRH131185 TBD131076:TBD131185 TKZ131076:TKZ131185 TUV131076:TUV131185 UER131076:UER131185 UON131076:UON131185 UYJ131076:UYJ131185 VIF131076:VIF131185 VSB131076:VSB131185 WBX131076:WBX131185 WLT131076:WLT131185 WVP131076:WVP131185 H196612:H196721 JD196612:JD196721 SZ196612:SZ196721 ACV196612:ACV196721 AMR196612:AMR196721 AWN196612:AWN196721 BGJ196612:BGJ196721 BQF196612:BQF196721 CAB196612:CAB196721 CJX196612:CJX196721 CTT196612:CTT196721 DDP196612:DDP196721 DNL196612:DNL196721 DXH196612:DXH196721 EHD196612:EHD196721 EQZ196612:EQZ196721 FAV196612:FAV196721 FKR196612:FKR196721 FUN196612:FUN196721 GEJ196612:GEJ196721 GOF196612:GOF196721 GYB196612:GYB196721 HHX196612:HHX196721 HRT196612:HRT196721 IBP196612:IBP196721 ILL196612:ILL196721 IVH196612:IVH196721 JFD196612:JFD196721 JOZ196612:JOZ196721 JYV196612:JYV196721 KIR196612:KIR196721 KSN196612:KSN196721 LCJ196612:LCJ196721 LMF196612:LMF196721 LWB196612:LWB196721 MFX196612:MFX196721 MPT196612:MPT196721 MZP196612:MZP196721 NJL196612:NJL196721 NTH196612:NTH196721 ODD196612:ODD196721 OMZ196612:OMZ196721 OWV196612:OWV196721 PGR196612:PGR196721 PQN196612:PQN196721 QAJ196612:QAJ196721 QKF196612:QKF196721 QUB196612:QUB196721 RDX196612:RDX196721 RNT196612:RNT196721 RXP196612:RXP196721 SHL196612:SHL196721 SRH196612:SRH196721 TBD196612:TBD196721 TKZ196612:TKZ196721 TUV196612:TUV196721 UER196612:UER196721 UON196612:UON196721 UYJ196612:UYJ196721 VIF196612:VIF196721 VSB196612:VSB196721 WBX196612:WBX196721 WLT196612:WLT196721 WVP196612:WVP196721 H262148:H262257 JD262148:JD262257 SZ262148:SZ262257 ACV262148:ACV262257 AMR262148:AMR262257 AWN262148:AWN262257 BGJ262148:BGJ262257 BQF262148:BQF262257 CAB262148:CAB262257 CJX262148:CJX262257 CTT262148:CTT262257 DDP262148:DDP262257 DNL262148:DNL262257 DXH262148:DXH262257 EHD262148:EHD262257 EQZ262148:EQZ262257 FAV262148:FAV262257 FKR262148:FKR262257 FUN262148:FUN262257 GEJ262148:GEJ262257 GOF262148:GOF262257 GYB262148:GYB262257 HHX262148:HHX262257 HRT262148:HRT262257 IBP262148:IBP262257 ILL262148:ILL262257 IVH262148:IVH262257 JFD262148:JFD262257 JOZ262148:JOZ262257 JYV262148:JYV262257 KIR262148:KIR262257 KSN262148:KSN262257 LCJ262148:LCJ262257 LMF262148:LMF262257 LWB262148:LWB262257 MFX262148:MFX262257 MPT262148:MPT262257 MZP262148:MZP262257 NJL262148:NJL262257 NTH262148:NTH262257 ODD262148:ODD262257 OMZ262148:OMZ262257 OWV262148:OWV262257 PGR262148:PGR262257 PQN262148:PQN262257 QAJ262148:QAJ262257 QKF262148:QKF262257 QUB262148:QUB262257 RDX262148:RDX262257 RNT262148:RNT262257 RXP262148:RXP262257 SHL262148:SHL262257 SRH262148:SRH262257 TBD262148:TBD262257 TKZ262148:TKZ262257 TUV262148:TUV262257 UER262148:UER262257 UON262148:UON262257 UYJ262148:UYJ262257 VIF262148:VIF262257 VSB262148:VSB262257 WBX262148:WBX262257 WLT262148:WLT262257 WVP262148:WVP262257 H327684:H327793 JD327684:JD327793 SZ327684:SZ327793 ACV327684:ACV327793 AMR327684:AMR327793 AWN327684:AWN327793 BGJ327684:BGJ327793 BQF327684:BQF327793 CAB327684:CAB327793 CJX327684:CJX327793 CTT327684:CTT327793 DDP327684:DDP327793 DNL327684:DNL327793 DXH327684:DXH327793 EHD327684:EHD327793 EQZ327684:EQZ327793 FAV327684:FAV327793 FKR327684:FKR327793 FUN327684:FUN327793 GEJ327684:GEJ327793 GOF327684:GOF327793 GYB327684:GYB327793 HHX327684:HHX327793 HRT327684:HRT327793 IBP327684:IBP327793 ILL327684:ILL327793 IVH327684:IVH327793 JFD327684:JFD327793 JOZ327684:JOZ327793 JYV327684:JYV327793 KIR327684:KIR327793 KSN327684:KSN327793 LCJ327684:LCJ327793 LMF327684:LMF327793 LWB327684:LWB327793 MFX327684:MFX327793 MPT327684:MPT327793 MZP327684:MZP327793 NJL327684:NJL327793 NTH327684:NTH327793 ODD327684:ODD327793 OMZ327684:OMZ327793 OWV327684:OWV327793 PGR327684:PGR327793 PQN327684:PQN327793 QAJ327684:QAJ327793 QKF327684:QKF327793 QUB327684:QUB327793 RDX327684:RDX327793 RNT327684:RNT327793 RXP327684:RXP327793 SHL327684:SHL327793 SRH327684:SRH327793 TBD327684:TBD327793 TKZ327684:TKZ327793 TUV327684:TUV327793 UER327684:UER327793 UON327684:UON327793 UYJ327684:UYJ327793 VIF327684:VIF327793 VSB327684:VSB327793 WBX327684:WBX327793 WLT327684:WLT327793 WVP327684:WVP327793 H393220:H393329 JD393220:JD393329 SZ393220:SZ393329 ACV393220:ACV393329 AMR393220:AMR393329 AWN393220:AWN393329 BGJ393220:BGJ393329 BQF393220:BQF393329 CAB393220:CAB393329 CJX393220:CJX393329 CTT393220:CTT393329 DDP393220:DDP393329 DNL393220:DNL393329 DXH393220:DXH393329 EHD393220:EHD393329 EQZ393220:EQZ393329 FAV393220:FAV393329 FKR393220:FKR393329 FUN393220:FUN393329 GEJ393220:GEJ393329 GOF393220:GOF393329 GYB393220:GYB393329 HHX393220:HHX393329 HRT393220:HRT393329 IBP393220:IBP393329 ILL393220:ILL393329 IVH393220:IVH393329 JFD393220:JFD393329 JOZ393220:JOZ393329 JYV393220:JYV393329 KIR393220:KIR393329 KSN393220:KSN393329 LCJ393220:LCJ393329 LMF393220:LMF393329 LWB393220:LWB393329 MFX393220:MFX393329 MPT393220:MPT393329 MZP393220:MZP393329 NJL393220:NJL393329 NTH393220:NTH393329 ODD393220:ODD393329 OMZ393220:OMZ393329 OWV393220:OWV393329 PGR393220:PGR393329 PQN393220:PQN393329 QAJ393220:QAJ393329 QKF393220:QKF393329 QUB393220:QUB393329 RDX393220:RDX393329 RNT393220:RNT393329 RXP393220:RXP393329 SHL393220:SHL393329 SRH393220:SRH393329 TBD393220:TBD393329 TKZ393220:TKZ393329 TUV393220:TUV393329 UER393220:UER393329 UON393220:UON393329 UYJ393220:UYJ393329 VIF393220:VIF393329 VSB393220:VSB393329 WBX393220:WBX393329 WLT393220:WLT393329 WVP393220:WVP393329 H458756:H458865 JD458756:JD458865 SZ458756:SZ458865 ACV458756:ACV458865 AMR458756:AMR458865 AWN458756:AWN458865 BGJ458756:BGJ458865 BQF458756:BQF458865 CAB458756:CAB458865 CJX458756:CJX458865 CTT458756:CTT458865 DDP458756:DDP458865 DNL458756:DNL458865 DXH458756:DXH458865 EHD458756:EHD458865 EQZ458756:EQZ458865 FAV458756:FAV458865 FKR458756:FKR458865 FUN458756:FUN458865 GEJ458756:GEJ458865 GOF458756:GOF458865 GYB458756:GYB458865 HHX458756:HHX458865 HRT458756:HRT458865 IBP458756:IBP458865 ILL458756:ILL458865 IVH458756:IVH458865 JFD458756:JFD458865 JOZ458756:JOZ458865 JYV458756:JYV458865 KIR458756:KIR458865 KSN458756:KSN458865 LCJ458756:LCJ458865 LMF458756:LMF458865 LWB458756:LWB458865 MFX458756:MFX458865 MPT458756:MPT458865 MZP458756:MZP458865 NJL458756:NJL458865 NTH458756:NTH458865 ODD458756:ODD458865 OMZ458756:OMZ458865 OWV458756:OWV458865 PGR458756:PGR458865 PQN458756:PQN458865 QAJ458756:QAJ458865 QKF458756:QKF458865 QUB458756:QUB458865 RDX458756:RDX458865 RNT458756:RNT458865 RXP458756:RXP458865 SHL458756:SHL458865 SRH458756:SRH458865 TBD458756:TBD458865 TKZ458756:TKZ458865 TUV458756:TUV458865 UER458756:UER458865 UON458756:UON458865 UYJ458756:UYJ458865 VIF458756:VIF458865 VSB458756:VSB458865 WBX458756:WBX458865 WLT458756:WLT458865 WVP458756:WVP458865 H524292:H524401 JD524292:JD524401 SZ524292:SZ524401 ACV524292:ACV524401 AMR524292:AMR524401 AWN524292:AWN524401 BGJ524292:BGJ524401 BQF524292:BQF524401 CAB524292:CAB524401 CJX524292:CJX524401 CTT524292:CTT524401 DDP524292:DDP524401 DNL524292:DNL524401 DXH524292:DXH524401 EHD524292:EHD524401 EQZ524292:EQZ524401 FAV524292:FAV524401 FKR524292:FKR524401 FUN524292:FUN524401 GEJ524292:GEJ524401 GOF524292:GOF524401 GYB524292:GYB524401 HHX524292:HHX524401 HRT524292:HRT524401 IBP524292:IBP524401 ILL524292:ILL524401 IVH524292:IVH524401 JFD524292:JFD524401 JOZ524292:JOZ524401 JYV524292:JYV524401 KIR524292:KIR524401 KSN524292:KSN524401 LCJ524292:LCJ524401 LMF524292:LMF524401 LWB524292:LWB524401 MFX524292:MFX524401 MPT524292:MPT524401 MZP524292:MZP524401 NJL524292:NJL524401 NTH524292:NTH524401 ODD524292:ODD524401 OMZ524292:OMZ524401 OWV524292:OWV524401 PGR524292:PGR524401 PQN524292:PQN524401 QAJ524292:QAJ524401 QKF524292:QKF524401 QUB524292:QUB524401 RDX524292:RDX524401 RNT524292:RNT524401 RXP524292:RXP524401 SHL524292:SHL524401 SRH524292:SRH524401 TBD524292:TBD524401 TKZ524292:TKZ524401 TUV524292:TUV524401 UER524292:UER524401 UON524292:UON524401 UYJ524292:UYJ524401 VIF524292:VIF524401 VSB524292:VSB524401 WBX524292:WBX524401 WLT524292:WLT524401 WVP524292:WVP524401 H589828:H589937 JD589828:JD589937 SZ589828:SZ589937 ACV589828:ACV589937 AMR589828:AMR589937 AWN589828:AWN589937 BGJ589828:BGJ589937 BQF589828:BQF589937 CAB589828:CAB589937 CJX589828:CJX589937 CTT589828:CTT589937 DDP589828:DDP589937 DNL589828:DNL589937 DXH589828:DXH589937 EHD589828:EHD589937 EQZ589828:EQZ589937 FAV589828:FAV589937 FKR589828:FKR589937 FUN589828:FUN589937 GEJ589828:GEJ589937 GOF589828:GOF589937 GYB589828:GYB589937 HHX589828:HHX589937 HRT589828:HRT589937 IBP589828:IBP589937 ILL589828:ILL589937 IVH589828:IVH589937 JFD589828:JFD589937 JOZ589828:JOZ589937 JYV589828:JYV589937 KIR589828:KIR589937 KSN589828:KSN589937 LCJ589828:LCJ589937 LMF589828:LMF589937 LWB589828:LWB589937 MFX589828:MFX589937 MPT589828:MPT589937 MZP589828:MZP589937 NJL589828:NJL589937 NTH589828:NTH589937 ODD589828:ODD589937 OMZ589828:OMZ589937 OWV589828:OWV589937 PGR589828:PGR589937 PQN589828:PQN589937 QAJ589828:QAJ589937 QKF589828:QKF589937 QUB589828:QUB589937 RDX589828:RDX589937 RNT589828:RNT589937 RXP589828:RXP589937 SHL589828:SHL589937 SRH589828:SRH589937 TBD589828:TBD589937 TKZ589828:TKZ589937 TUV589828:TUV589937 UER589828:UER589937 UON589828:UON589937 UYJ589828:UYJ589937 VIF589828:VIF589937 VSB589828:VSB589937 WBX589828:WBX589937 WLT589828:WLT589937 WVP589828:WVP589937 H655364:H655473 JD655364:JD655473 SZ655364:SZ655473 ACV655364:ACV655473 AMR655364:AMR655473 AWN655364:AWN655473 BGJ655364:BGJ655473 BQF655364:BQF655473 CAB655364:CAB655473 CJX655364:CJX655473 CTT655364:CTT655473 DDP655364:DDP655473 DNL655364:DNL655473 DXH655364:DXH655473 EHD655364:EHD655473 EQZ655364:EQZ655473 FAV655364:FAV655473 FKR655364:FKR655473 FUN655364:FUN655473 GEJ655364:GEJ655473 GOF655364:GOF655473 GYB655364:GYB655473 HHX655364:HHX655473 HRT655364:HRT655473 IBP655364:IBP655473 ILL655364:ILL655473 IVH655364:IVH655473 JFD655364:JFD655473 JOZ655364:JOZ655473 JYV655364:JYV655473 KIR655364:KIR655473 KSN655364:KSN655473 LCJ655364:LCJ655473 LMF655364:LMF655473 LWB655364:LWB655473 MFX655364:MFX655473 MPT655364:MPT655473 MZP655364:MZP655473 NJL655364:NJL655473 NTH655364:NTH655473 ODD655364:ODD655473 OMZ655364:OMZ655473 OWV655364:OWV655473 PGR655364:PGR655473 PQN655364:PQN655473 QAJ655364:QAJ655473 QKF655364:QKF655473 QUB655364:QUB655473 RDX655364:RDX655473 RNT655364:RNT655473 RXP655364:RXP655473 SHL655364:SHL655473 SRH655364:SRH655473 TBD655364:TBD655473 TKZ655364:TKZ655473 TUV655364:TUV655473 UER655364:UER655473 UON655364:UON655473 UYJ655364:UYJ655473 VIF655364:VIF655473 VSB655364:VSB655473 WBX655364:WBX655473 WLT655364:WLT655473 WVP655364:WVP655473 H720900:H721009 JD720900:JD721009 SZ720900:SZ721009 ACV720900:ACV721009 AMR720900:AMR721009 AWN720900:AWN721009 BGJ720900:BGJ721009 BQF720900:BQF721009 CAB720900:CAB721009 CJX720900:CJX721009 CTT720900:CTT721009 DDP720900:DDP721009 DNL720900:DNL721009 DXH720900:DXH721009 EHD720900:EHD721009 EQZ720900:EQZ721009 FAV720900:FAV721009 FKR720900:FKR721009 FUN720900:FUN721009 GEJ720900:GEJ721009 GOF720900:GOF721009 GYB720900:GYB721009 HHX720900:HHX721009 HRT720900:HRT721009 IBP720900:IBP721009 ILL720900:ILL721009 IVH720900:IVH721009 JFD720900:JFD721009 JOZ720900:JOZ721009 JYV720900:JYV721009 KIR720900:KIR721009 KSN720900:KSN721009 LCJ720900:LCJ721009 LMF720900:LMF721009 LWB720900:LWB721009 MFX720900:MFX721009 MPT720900:MPT721009 MZP720900:MZP721009 NJL720900:NJL721009 NTH720900:NTH721009 ODD720900:ODD721009 OMZ720900:OMZ721009 OWV720900:OWV721009 PGR720900:PGR721009 PQN720900:PQN721009 QAJ720900:QAJ721009 QKF720900:QKF721009 QUB720900:QUB721009 RDX720900:RDX721009 RNT720900:RNT721009 RXP720900:RXP721009 SHL720900:SHL721009 SRH720900:SRH721009 TBD720900:TBD721009 TKZ720900:TKZ721009 TUV720900:TUV721009 UER720900:UER721009 UON720900:UON721009 UYJ720900:UYJ721009 VIF720900:VIF721009 VSB720900:VSB721009 WBX720900:WBX721009 WLT720900:WLT721009 WVP720900:WVP721009 H786436:H786545 JD786436:JD786545 SZ786436:SZ786545 ACV786436:ACV786545 AMR786436:AMR786545 AWN786436:AWN786545 BGJ786436:BGJ786545 BQF786436:BQF786545 CAB786436:CAB786545 CJX786436:CJX786545 CTT786436:CTT786545 DDP786436:DDP786545 DNL786436:DNL786545 DXH786436:DXH786545 EHD786436:EHD786545 EQZ786436:EQZ786545 FAV786436:FAV786545 FKR786436:FKR786545 FUN786436:FUN786545 GEJ786436:GEJ786545 GOF786436:GOF786545 GYB786436:GYB786545 HHX786436:HHX786545 HRT786436:HRT786545 IBP786436:IBP786545 ILL786436:ILL786545 IVH786436:IVH786545 JFD786436:JFD786545 JOZ786436:JOZ786545 JYV786436:JYV786545 KIR786436:KIR786545 KSN786436:KSN786545 LCJ786436:LCJ786545 LMF786436:LMF786545 LWB786436:LWB786545 MFX786436:MFX786545 MPT786436:MPT786545 MZP786436:MZP786545 NJL786436:NJL786545 NTH786436:NTH786545 ODD786436:ODD786545 OMZ786436:OMZ786545 OWV786436:OWV786545 PGR786436:PGR786545 PQN786436:PQN786545 QAJ786436:QAJ786545 QKF786436:QKF786545 QUB786436:QUB786545 RDX786436:RDX786545 RNT786436:RNT786545 RXP786436:RXP786545 SHL786436:SHL786545 SRH786436:SRH786545 TBD786436:TBD786545 TKZ786436:TKZ786545 TUV786436:TUV786545 UER786436:UER786545 UON786436:UON786545 UYJ786436:UYJ786545 VIF786436:VIF786545 VSB786436:VSB786545 WBX786436:WBX786545 WLT786436:WLT786545 WVP786436:WVP786545 H851972:H852081 JD851972:JD852081 SZ851972:SZ852081 ACV851972:ACV852081 AMR851972:AMR852081 AWN851972:AWN852081 BGJ851972:BGJ852081 BQF851972:BQF852081 CAB851972:CAB852081 CJX851972:CJX852081 CTT851972:CTT852081 DDP851972:DDP852081 DNL851972:DNL852081 DXH851972:DXH852081 EHD851972:EHD852081 EQZ851972:EQZ852081 FAV851972:FAV852081 FKR851972:FKR852081 FUN851972:FUN852081 GEJ851972:GEJ852081 GOF851972:GOF852081 GYB851972:GYB852081 HHX851972:HHX852081 HRT851972:HRT852081 IBP851972:IBP852081 ILL851972:ILL852081 IVH851972:IVH852081 JFD851972:JFD852081 JOZ851972:JOZ852081 JYV851972:JYV852081 KIR851972:KIR852081 KSN851972:KSN852081 LCJ851972:LCJ852081 LMF851972:LMF852081 LWB851972:LWB852081 MFX851972:MFX852081 MPT851972:MPT852081 MZP851972:MZP852081 NJL851972:NJL852081 NTH851972:NTH852081 ODD851972:ODD852081 OMZ851972:OMZ852081 OWV851972:OWV852081 PGR851972:PGR852081 PQN851972:PQN852081 QAJ851972:QAJ852081 QKF851972:QKF852081 QUB851972:QUB852081 RDX851972:RDX852081 RNT851972:RNT852081 RXP851972:RXP852081 SHL851972:SHL852081 SRH851972:SRH852081 TBD851972:TBD852081 TKZ851972:TKZ852081 TUV851972:TUV852081 UER851972:UER852081 UON851972:UON852081 UYJ851972:UYJ852081 VIF851972:VIF852081 VSB851972:VSB852081 WBX851972:WBX852081 WLT851972:WLT852081 WVP851972:WVP852081 H917508:H917617 JD917508:JD917617 SZ917508:SZ917617 ACV917508:ACV917617 AMR917508:AMR917617 AWN917508:AWN917617 BGJ917508:BGJ917617 BQF917508:BQF917617 CAB917508:CAB917617 CJX917508:CJX917617 CTT917508:CTT917617 DDP917508:DDP917617 DNL917508:DNL917617 DXH917508:DXH917617 EHD917508:EHD917617 EQZ917508:EQZ917617 FAV917508:FAV917617 FKR917508:FKR917617 FUN917508:FUN917617 GEJ917508:GEJ917617 GOF917508:GOF917617 GYB917508:GYB917617 HHX917508:HHX917617 HRT917508:HRT917617 IBP917508:IBP917617 ILL917508:ILL917617 IVH917508:IVH917617 JFD917508:JFD917617 JOZ917508:JOZ917617 JYV917508:JYV917617 KIR917508:KIR917617 KSN917508:KSN917617 LCJ917508:LCJ917617 LMF917508:LMF917617 LWB917508:LWB917617 MFX917508:MFX917617 MPT917508:MPT917617 MZP917508:MZP917617 NJL917508:NJL917617 NTH917508:NTH917617 ODD917508:ODD917617 OMZ917508:OMZ917617 OWV917508:OWV917617 PGR917508:PGR917617 PQN917508:PQN917617 QAJ917508:QAJ917617 QKF917508:QKF917617 QUB917508:QUB917617 RDX917508:RDX917617 RNT917508:RNT917617 RXP917508:RXP917617 SHL917508:SHL917617 SRH917508:SRH917617 TBD917508:TBD917617 TKZ917508:TKZ917617 TUV917508:TUV917617 UER917508:UER917617 UON917508:UON917617 UYJ917508:UYJ917617 VIF917508:VIF917617 VSB917508:VSB917617 WBX917508:WBX917617 WLT917508:WLT917617 WVP917508:WVP917617 H983044:H983153 JD983044:JD983153 SZ983044:SZ983153 ACV983044:ACV983153 AMR983044:AMR983153 AWN983044:AWN983153 BGJ983044:BGJ983153 BQF983044:BQF983153 CAB983044:CAB983153 CJX983044:CJX983153 CTT983044:CTT983153 DDP983044:DDP983153 DNL983044:DNL983153 DXH983044:DXH983153 EHD983044:EHD983153 EQZ983044:EQZ983153 FAV983044:FAV983153 FKR983044:FKR983153 FUN983044:FUN983153 GEJ983044:GEJ983153 GOF983044:GOF983153 GYB983044:GYB983153 HHX983044:HHX983153 HRT983044:HRT983153 IBP983044:IBP983153 ILL983044:ILL983153 IVH983044:IVH983153 JFD983044:JFD983153 JOZ983044:JOZ983153 JYV983044:JYV983153 KIR983044:KIR983153 KSN983044:KSN983153 LCJ983044:LCJ983153 LMF983044:LMF983153 LWB983044:LWB983153 MFX983044:MFX983153 MPT983044:MPT983153 MZP983044:MZP983153 NJL983044:NJL983153 NTH983044:NTH983153 ODD983044:ODD983153 OMZ983044:OMZ983153 OWV983044:OWV983153 PGR983044:PGR983153 PQN983044:PQN983153 QAJ983044:QAJ983153 QKF983044:QKF983153 QUB983044:QUB983153 RDX983044:RDX983153 RNT983044:RNT983153 RXP983044:RXP983153 SHL983044:SHL983153 SRH983044:SRH983153 TBD983044:TBD983153 TKZ983044:TKZ983153 TUV983044:TUV983153 UER983044:UER983153 UON983044:UON983153 UYJ983044:UYJ983153 VIF983044:VIF983153 VSB983044:VSB983153 WBX983044:WBX983153 WLT983044:WLT983153 WVP983044:WVP983153" xr:uid="{64325C76-480C-459E-957F-9319B8023AB0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113 IZ4:IZ113 SV4:SV113 ACR4:ACR113 AMN4:AMN113 AWJ4:AWJ113 BGF4:BGF113 BQB4:BQB113 BZX4:BZX113 CJT4:CJT113 CTP4:CTP113 DDL4:DDL113 DNH4:DNH113 DXD4:DXD113 EGZ4:EGZ113 EQV4:EQV113 FAR4:FAR113 FKN4:FKN113 FUJ4:FUJ113 GEF4:GEF113 GOB4:GOB113 GXX4:GXX113 HHT4:HHT113 HRP4:HRP113 IBL4:IBL113 ILH4:ILH113 IVD4:IVD113 JEZ4:JEZ113 JOV4:JOV113 JYR4:JYR113 KIN4:KIN113 KSJ4:KSJ113 LCF4:LCF113 LMB4:LMB113 LVX4:LVX113 MFT4:MFT113 MPP4:MPP113 MZL4:MZL113 NJH4:NJH113 NTD4:NTD113 OCZ4:OCZ113 OMV4:OMV113 OWR4:OWR113 PGN4:PGN113 PQJ4:PQJ113 QAF4:QAF113 QKB4:QKB113 QTX4:QTX113 RDT4:RDT113 RNP4:RNP113 RXL4:RXL113 SHH4:SHH113 SRD4:SRD113 TAZ4:TAZ113 TKV4:TKV113 TUR4:TUR113 UEN4:UEN113 UOJ4:UOJ113 UYF4:UYF113 VIB4:VIB113 VRX4:VRX113 WBT4:WBT113 WLP4:WLP113 WVL4:WVL113 D65540:D65649 IZ65540:IZ65649 SV65540:SV65649 ACR65540:ACR65649 AMN65540:AMN65649 AWJ65540:AWJ65649 BGF65540:BGF65649 BQB65540:BQB65649 BZX65540:BZX65649 CJT65540:CJT65649 CTP65540:CTP65649 DDL65540:DDL65649 DNH65540:DNH65649 DXD65540:DXD65649 EGZ65540:EGZ65649 EQV65540:EQV65649 FAR65540:FAR65649 FKN65540:FKN65649 FUJ65540:FUJ65649 GEF65540:GEF65649 GOB65540:GOB65649 GXX65540:GXX65649 HHT65540:HHT65649 HRP65540:HRP65649 IBL65540:IBL65649 ILH65540:ILH65649 IVD65540:IVD65649 JEZ65540:JEZ65649 JOV65540:JOV65649 JYR65540:JYR65649 KIN65540:KIN65649 KSJ65540:KSJ65649 LCF65540:LCF65649 LMB65540:LMB65649 LVX65540:LVX65649 MFT65540:MFT65649 MPP65540:MPP65649 MZL65540:MZL65649 NJH65540:NJH65649 NTD65540:NTD65649 OCZ65540:OCZ65649 OMV65540:OMV65649 OWR65540:OWR65649 PGN65540:PGN65649 PQJ65540:PQJ65649 QAF65540:QAF65649 QKB65540:QKB65649 QTX65540:QTX65649 RDT65540:RDT65649 RNP65540:RNP65649 RXL65540:RXL65649 SHH65540:SHH65649 SRD65540:SRD65649 TAZ65540:TAZ65649 TKV65540:TKV65649 TUR65540:TUR65649 UEN65540:UEN65649 UOJ65540:UOJ65649 UYF65540:UYF65649 VIB65540:VIB65649 VRX65540:VRX65649 WBT65540:WBT65649 WLP65540:WLP65649 WVL65540:WVL65649 D131076:D131185 IZ131076:IZ131185 SV131076:SV131185 ACR131076:ACR131185 AMN131076:AMN131185 AWJ131076:AWJ131185 BGF131076:BGF131185 BQB131076:BQB131185 BZX131076:BZX131185 CJT131076:CJT131185 CTP131076:CTP131185 DDL131076:DDL131185 DNH131076:DNH131185 DXD131076:DXD131185 EGZ131076:EGZ131185 EQV131076:EQV131185 FAR131076:FAR131185 FKN131076:FKN131185 FUJ131076:FUJ131185 GEF131076:GEF131185 GOB131076:GOB131185 GXX131076:GXX131185 HHT131076:HHT131185 HRP131076:HRP131185 IBL131076:IBL131185 ILH131076:ILH131185 IVD131076:IVD131185 JEZ131076:JEZ131185 JOV131076:JOV131185 JYR131076:JYR131185 KIN131076:KIN131185 KSJ131076:KSJ131185 LCF131076:LCF131185 LMB131076:LMB131185 LVX131076:LVX131185 MFT131076:MFT131185 MPP131076:MPP131185 MZL131076:MZL131185 NJH131076:NJH131185 NTD131076:NTD131185 OCZ131076:OCZ131185 OMV131076:OMV131185 OWR131076:OWR131185 PGN131076:PGN131185 PQJ131076:PQJ131185 QAF131076:QAF131185 QKB131076:QKB131185 QTX131076:QTX131185 RDT131076:RDT131185 RNP131076:RNP131185 RXL131076:RXL131185 SHH131076:SHH131185 SRD131076:SRD131185 TAZ131076:TAZ131185 TKV131076:TKV131185 TUR131076:TUR131185 UEN131076:UEN131185 UOJ131076:UOJ131185 UYF131076:UYF131185 VIB131076:VIB131185 VRX131076:VRX131185 WBT131076:WBT131185 WLP131076:WLP131185 WVL131076:WVL131185 D196612:D196721 IZ196612:IZ196721 SV196612:SV196721 ACR196612:ACR196721 AMN196612:AMN196721 AWJ196612:AWJ196721 BGF196612:BGF196721 BQB196612:BQB196721 BZX196612:BZX196721 CJT196612:CJT196721 CTP196612:CTP196721 DDL196612:DDL196721 DNH196612:DNH196721 DXD196612:DXD196721 EGZ196612:EGZ196721 EQV196612:EQV196721 FAR196612:FAR196721 FKN196612:FKN196721 FUJ196612:FUJ196721 GEF196612:GEF196721 GOB196612:GOB196721 GXX196612:GXX196721 HHT196612:HHT196721 HRP196612:HRP196721 IBL196612:IBL196721 ILH196612:ILH196721 IVD196612:IVD196721 JEZ196612:JEZ196721 JOV196612:JOV196721 JYR196612:JYR196721 KIN196612:KIN196721 KSJ196612:KSJ196721 LCF196612:LCF196721 LMB196612:LMB196721 LVX196612:LVX196721 MFT196612:MFT196721 MPP196612:MPP196721 MZL196612:MZL196721 NJH196612:NJH196721 NTD196612:NTD196721 OCZ196612:OCZ196721 OMV196612:OMV196721 OWR196612:OWR196721 PGN196612:PGN196721 PQJ196612:PQJ196721 QAF196612:QAF196721 QKB196612:QKB196721 QTX196612:QTX196721 RDT196612:RDT196721 RNP196612:RNP196721 RXL196612:RXL196721 SHH196612:SHH196721 SRD196612:SRD196721 TAZ196612:TAZ196721 TKV196612:TKV196721 TUR196612:TUR196721 UEN196612:UEN196721 UOJ196612:UOJ196721 UYF196612:UYF196721 VIB196612:VIB196721 VRX196612:VRX196721 WBT196612:WBT196721 WLP196612:WLP196721 WVL196612:WVL196721 D262148:D262257 IZ262148:IZ262257 SV262148:SV262257 ACR262148:ACR262257 AMN262148:AMN262257 AWJ262148:AWJ262257 BGF262148:BGF262257 BQB262148:BQB262257 BZX262148:BZX262257 CJT262148:CJT262257 CTP262148:CTP262257 DDL262148:DDL262257 DNH262148:DNH262257 DXD262148:DXD262257 EGZ262148:EGZ262257 EQV262148:EQV262257 FAR262148:FAR262257 FKN262148:FKN262257 FUJ262148:FUJ262257 GEF262148:GEF262257 GOB262148:GOB262257 GXX262148:GXX262257 HHT262148:HHT262257 HRP262148:HRP262257 IBL262148:IBL262257 ILH262148:ILH262257 IVD262148:IVD262257 JEZ262148:JEZ262257 JOV262148:JOV262257 JYR262148:JYR262257 KIN262148:KIN262257 KSJ262148:KSJ262257 LCF262148:LCF262257 LMB262148:LMB262257 LVX262148:LVX262257 MFT262148:MFT262257 MPP262148:MPP262257 MZL262148:MZL262257 NJH262148:NJH262257 NTD262148:NTD262257 OCZ262148:OCZ262257 OMV262148:OMV262257 OWR262148:OWR262257 PGN262148:PGN262257 PQJ262148:PQJ262257 QAF262148:QAF262257 QKB262148:QKB262257 QTX262148:QTX262257 RDT262148:RDT262257 RNP262148:RNP262257 RXL262148:RXL262257 SHH262148:SHH262257 SRD262148:SRD262257 TAZ262148:TAZ262257 TKV262148:TKV262257 TUR262148:TUR262257 UEN262148:UEN262257 UOJ262148:UOJ262257 UYF262148:UYF262257 VIB262148:VIB262257 VRX262148:VRX262257 WBT262148:WBT262257 WLP262148:WLP262257 WVL262148:WVL262257 D327684:D327793 IZ327684:IZ327793 SV327684:SV327793 ACR327684:ACR327793 AMN327684:AMN327793 AWJ327684:AWJ327793 BGF327684:BGF327793 BQB327684:BQB327793 BZX327684:BZX327793 CJT327684:CJT327793 CTP327684:CTP327793 DDL327684:DDL327793 DNH327684:DNH327793 DXD327684:DXD327793 EGZ327684:EGZ327793 EQV327684:EQV327793 FAR327684:FAR327793 FKN327684:FKN327793 FUJ327684:FUJ327793 GEF327684:GEF327793 GOB327684:GOB327793 GXX327684:GXX327793 HHT327684:HHT327793 HRP327684:HRP327793 IBL327684:IBL327793 ILH327684:ILH327793 IVD327684:IVD327793 JEZ327684:JEZ327793 JOV327684:JOV327793 JYR327684:JYR327793 KIN327684:KIN327793 KSJ327684:KSJ327793 LCF327684:LCF327793 LMB327684:LMB327793 LVX327684:LVX327793 MFT327684:MFT327793 MPP327684:MPP327793 MZL327684:MZL327793 NJH327684:NJH327793 NTD327684:NTD327793 OCZ327684:OCZ327793 OMV327684:OMV327793 OWR327684:OWR327793 PGN327684:PGN327793 PQJ327684:PQJ327793 QAF327684:QAF327793 QKB327684:QKB327793 QTX327684:QTX327793 RDT327684:RDT327793 RNP327684:RNP327793 RXL327684:RXL327793 SHH327684:SHH327793 SRD327684:SRD327793 TAZ327684:TAZ327793 TKV327684:TKV327793 TUR327684:TUR327793 UEN327684:UEN327793 UOJ327684:UOJ327793 UYF327684:UYF327793 VIB327684:VIB327793 VRX327684:VRX327793 WBT327684:WBT327793 WLP327684:WLP327793 WVL327684:WVL327793 D393220:D393329 IZ393220:IZ393329 SV393220:SV393329 ACR393220:ACR393329 AMN393220:AMN393329 AWJ393220:AWJ393329 BGF393220:BGF393329 BQB393220:BQB393329 BZX393220:BZX393329 CJT393220:CJT393329 CTP393220:CTP393329 DDL393220:DDL393329 DNH393220:DNH393329 DXD393220:DXD393329 EGZ393220:EGZ393329 EQV393220:EQV393329 FAR393220:FAR393329 FKN393220:FKN393329 FUJ393220:FUJ393329 GEF393220:GEF393329 GOB393220:GOB393329 GXX393220:GXX393329 HHT393220:HHT393329 HRP393220:HRP393329 IBL393220:IBL393329 ILH393220:ILH393329 IVD393220:IVD393329 JEZ393220:JEZ393329 JOV393220:JOV393329 JYR393220:JYR393329 KIN393220:KIN393329 KSJ393220:KSJ393329 LCF393220:LCF393329 LMB393220:LMB393329 LVX393220:LVX393329 MFT393220:MFT393329 MPP393220:MPP393329 MZL393220:MZL393329 NJH393220:NJH393329 NTD393220:NTD393329 OCZ393220:OCZ393329 OMV393220:OMV393329 OWR393220:OWR393329 PGN393220:PGN393329 PQJ393220:PQJ393329 QAF393220:QAF393329 QKB393220:QKB393329 QTX393220:QTX393329 RDT393220:RDT393329 RNP393220:RNP393329 RXL393220:RXL393329 SHH393220:SHH393329 SRD393220:SRD393329 TAZ393220:TAZ393329 TKV393220:TKV393329 TUR393220:TUR393329 UEN393220:UEN393329 UOJ393220:UOJ393329 UYF393220:UYF393329 VIB393220:VIB393329 VRX393220:VRX393329 WBT393220:WBT393329 WLP393220:WLP393329 WVL393220:WVL393329 D458756:D458865 IZ458756:IZ458865 SV458756:SV458865 ACR458756:ACR458865 AMN458756:AMN458865 AWJ458756:AWJ458865 BGF458756:BGF458865 BQB458756:BQB458865 BZX458756:BZX458865 CJT458756:CJT458865 CTP458756:CTP458865 DDL458756:DDL458865 DNH458756:DNH458865 DXD458756:DXD458865 EGZ458756:EGZ458865 EQV458756:EQV458865 FAR458756:FAR458865 FKN458756:FKN458865 FUJ458756:FUJ458865 GEF458756:GEF458865 GOB458756:GOB458865 GXX458756:GXX458865 HHT458756:HHT458865 HRP458756:HRP458865 IBL458756:IBL458865 ILH458756:ILH458865 IVD458756:IVD458865 JEZ458756:JEZ458865 JOV458756:JOV458865 JYR458756:JYR458865 KIN458756:KIN458865 KSJ458756:KSJ458865 LCF458756:LCF458865 LMB458756:LMB458865 LVX458756:LVX458865 MFT458756:MFT458865 MPP458756:MPP458865 MZL458756:MZL458865 NJH458756:NJH458865 NTD458756:NTD458865 OCZ458756:OCZ458865 OMV458756:OMV458865 OWR458756:OWR458865 PGN458756:PGN458865 PQJ458756:PQJ458865 QAF458756:QAF458865 QKB458756:QKB458865 QTX458756:QTX458865 RDT458756:RDT458865 RNP458756:RNP458865 RXL458756:RXL458865 SHH458756:SHH458865 SRD458756:SRD458865 TAZ458756:TAZ458865 TKV458756:TKV458865 TUR458756:TUR458865 UEN458756:UEN458865 UOJ458756:UOJ458865 UYF458756:UYF458865 VIB458756:VIB458865 VRX458756:VRX458865 WBT458756:WBT458865 WLP458756:WLP458865 WVL458756:WVL458865 D524292:D524401 IZ524292:IZ524401 SV524292:SV524401 ACR524292:ACR524401 AMN524292:AMN524401 AWJ524292:AWJ524401 BGF524292:BGF524401 BQB524292:BQB524401 BZX524292:BZX524401 CJT524292:CJT524401 CTP524292:CTP524401 DDL524292:DDL524401 DNH524292:DNH524401 DXD524292:DXD524401 EGZ524292:EGZ524401 EQV524292:EQV524401 FAR524292:FAR524401 FKN524292:FKN524401 FUJ524292:FUJ524401 GEF524292:GEF524401 GOB524292:GOB524401 GXX524292:GXX524401 HHT524292:HHT524401 HRP524292:HRP524401 IBL524292:IBL524401 ILH524292:ILH524401 IVD524292:IVD524401 JEZ524292:JEZ524401 JOV524292:JOV524401 JYR524292:JYR524401 KIN524292:KIN524401 KSJ524292:KSJ524401 LCF524292:LCF524401 LMB524292:LMB524401 LVX524292:LVX524401 MFT524292:MFT524401 MPP524292:MPP524401 MZL524292:MZL524401 NJH524292:NJH524401 NTD524292:NTD524401 OCZ524292:OCZ524401 OMV524292:OMV524401 OWR524292:OWR524401 PGN524292:PGN524401 PQJ524292:PQJ524401 QAF524292:QAF524401 QKB524292:QKB524401 QTX524292:QTX524401 RDT524292:RDT524401 RNP524292:RNP524401 RXL524292:RXL524401 SHH524292:SHH524401 SRD524292:SRD524401 TAZ524292:TAZ524401 TKV524292:TKV524401 TUR524292:TUR524401 UEN524292:UEN524401 UOJ524292:UOJ524401 UYF524292:UYF524401 VIB524292:VIB524401 VRX524292:VRX524401 WBT524292:WBT524401 WLP524292:WLP524401 WVL524292:WVL524401 D589828:D589937 IZ589828:IZ589937 SV589828:SV589937 ACR589828:ACR589937 AMN589828:AMN589937 AWJ589828:AWJ589937 BGF589828:BGF589937 BQB589828:BQB589937 BZX589828:BZX589937 CJT589828:CJT589937 CTP589828:CTP589937 DDL589828:DDL589937 DNH589828:DNH589937 DXD589828:DXD589937 EGZ589828:EGZ589937 EQV589828:EQV589937 FAR589828:FAR589937 FKN589828:FKN589937 FUJ589828:FUJ589937 GEF589828:GEF589937 GOB589828:GOB589937 GXX589828:GXX589937 HHT589828:HHT589937 HRP589828:HRP589937 IBL589828:IBL589937 ILH589828:ILH589937 IVD589828:IVD589937 JEZ589828:JEZ589937 JOV589828:JOV589937 JYR589828:JYR589937 KIN589828:KIN589937 KSJ589828:KSJ589937 LCF589828:LCF589937 LMB589828:LMB589937 LVX589828:LVX589937 MFT589828:MFT589937 MPP589828:MPP589937 MZL589828:MZL589937 NJH589828:NJH589937 NTD589828:NTD589937 OCZ589828:OCZ589937 OMV589828:OMV589937 OWR589828:OWR589937 PGN589828:PGN589937 PQJ589828:PQJ589937 QAF589828:QAF589937 QKB589828:QKB589937 QTX589828:QTX589937 RDT589828:RDT589937 RNP589828:RNP589937 RXL589828:RXL589937 SHH589828:SHH589937 SRD589828:SRD589937 TAZ589828:TAZ589937 TKV589828:TKV589937 TUR589828:TUR589937 UEN589828:UEN589937 UOJ589828:UOJ589937 UYF589828:UYF589937 VIB589828:VIB589937 VRX589828:VRX589937 WBT589828:WBT589937 WLP589828:WLP589937 WVL589828:WVL589937 D655364:D655473 IZ655364:IZ655473 SV655364:SV655473 ACR655364:ACR655473 AMN655364:AMN655473 AWJ655364:AWJ655473 BGF655364:BGF655473 BQB655364:BQB655473 BZX655364:BZX655473 CJT655364:CJT655473 CTP655364:CTP655473 DDL655364:DDL655473 DNH655364:DNH655473 DXD655364:DXD655473 EGZ655364:EGZ655473 EQV655364:EQV655473 FAR655364:FAR655473 FKN655364:FKN655473 FUJ655364:FUJ655473 GEF655364:GEF655473 GOB655364:GOB655473 GXX655364:GXX655473 HHT655364:HHT655473 HRP655364:HRP655473 IBL655364:IBL655473 ILH655364:ILH655473 IVD655364:IVD655473 JEZ655364:JEZ655473 JOV655364:JOV655473 JYR655364:JYR655473 KIN655364:KIN655473 KSJ655364:KSJ655473 LCF655364:LCF655473 LMB655364:LMB655473 LVX655364:LVX655473 MFT655364:MFT655473 MPP655364:MPP655473 MZL655364:MZL655473 NJH655364:NJH655473 NTD655364:NTD655473 OCZ655364:OCZ655473 OMV655364:OMV655473 OWR655364:OWR655473 PGN655364:PGN655473 PQJ655364:PQJ655473 QAF655364:QAF655473 QKB655364:QKB655473 QTX655364:QTX655473 RDT655364:RDT655473 RNP655364:RNP655473 RXL655364:RXL655473 SHH655364:SHH655473 SRD655364:SRD655473 TAZ655364:TAZ655473 TKV655364:TKV655473 TUR655364:TUR655473 UEN655364:UEN655473 UOJ655364:UOJ655473 UYF655364:UYF655473 VIB655364:VIB655473 VRX655364:VRX655473 WBT655364:WBT655473 WLP655364:WLP655473 WVL655364:WVL655473 D720900:D721009 IZ720900:IZ721009 SV720900:SV721009 ACR720900:ACR721009 AMN720900:AMN721009 AWJ720900:AWJ721009 BGF720900:BGF721009 BQB720900:BQB721009 BZX720900:BZX721009 CJT720900:CJT721009 CTP720900:CTP721009 DDL720900:DDL721009 DNH720900:DNH721009 DXD720900:DXD721009 EGZ720900:EGZ721009 EQV720900:EQV721009 FAR720900:FAR721009 FKN720900:FKN721009 FUJ720900:FUJ721009 GEF720900:GEF721009 GOB720900:GOB721009 GXX720900:GXX721009 HHT720900:HHT721009 HRP720900:HRP721009 IBL720900:IBL721009 ILH720900:ILH721009 IVD720900:IVD721009 JEZ720900:JEZ721009 JOV720900:JOV721009 JYR720900:JYR721009 KIN720900:KIN721009 KSJ720900:KSJ721009 LCF720900:LCF721009 LMB720900:LMB721009 LVX720900:LVX721009 MFT720900:MFT721009 MPP720900:MPP721009 MZL720900:MZL721009 NJH720900:NJH721009 NTD720900:NTD721009 OCZ720900:OCZ721009 OMV720900:OMV721009 OWR720900:OWR721009 PGN720900:PGN721009 PQJ720900:PQJ721009 QAF720900:QAF721009 QKB720900:QKB721009 QTX720900:QTX721009 RDT720900:RDT721009 RNP720900:RNP721009 RXL720900:RXL721009 SHH720900:SHH721009 SRD720900:SRD721009 TAZ720900:TAZ721009 TKV720900:TKV721009 TUR720900:TUR721009 UEN720900:UEN721009 UOJ720900:UOJ721009 UYF720900:UYF721009 VIB720900:VIB721009 VRX720900:VRX721009 WBT720900:WBT721009 WLP720900:WLP721009 WVL720900:WVL721009 D786436:D786545 IZ786436:IZ786545 SV786436:SV786545 ACR786436:ACR786545 AMN786436:AMN786545 AWJ786436:AWJ786545 BGF786436:BGF786545 BQB786436:BQB786545 BZX786436:BZX786545 CJT786436:CJT786545 CTP786436:CTP786545 DDL786436:DDL786545 DNH786436:DNH786545 DXD786436:DXD786545 EGZ786436:EGZ786545 EQV786436:EQV786545 FAR786436:FAR786545 FKN786436:FKN786545 FUJ786436:FUJ786545 GEF786436:GEF786545 GOB786436:GOB786545 GXX786436:GXX786545 HHT786436:HHT786545 HRP786436:HRP786545 IBL786436:IBL786545 ILH786436:ILH786545 IVD786436:IVD786545 JEZ786436:JEZ786545 JOV786436:JOV786545 JYR786436:JYR786545 KIN786436:KIN786545 KSJ786436:KSJ786545 LCF786436:LCF786545 LMB786436:LMB786545 LVX786436:LVX786545 MFT786436:MFT786545 MPP786436:MPP786545 MZL786436:MZL786545 NJH786436:NJH786545 NTD786436:NTD786545 OCZ786436:OCZ786545 OMV786436:OMV786545 OWR786436:OWR786545 PGN786436:PGN786545 PQJ786436:PQJ786545 QAF786436:QAF786545 QKB786436:QKB786545 QTX786436:QTX786545 RDT786436:RDT786545 RNP786436:RNP786545 RXL786436:RXL786545 SHH786436:SHH786545 SRD786436:SRD786545 TAZ786436:TAZ786545 TKV786436:TKV786545 TUR786436:TUR786545 UEN786436:UEN786545 UOJ786436:UOJ786545 UYF786436:UYF786545 VIB786436:VIB786545 VRX786436:VRX786545 WBT786436:WBT786545 WLP786436:WLP786545 WVL786436:WVL786545 D851972:D852081 IZ851972:IZ852081 SV851972:SV852081 ACR851972:ACR852081 AMN851972:AMN852081 AWJ851972:AWJ852081 BGF851972:BGF852081 BQB851972:BQB852081 BZX851972:BZX852081 CJT851972:CJT852081 CTP851972:CTP852081 DDL851972:DDL852081 DNH851972:DNH852081 DXD851972:DXD852081 EGZ851972:EGZ852081 EQV851972:EQV852081 FAR851972:FAR852081 FKN851972:FKN852081 FUJ851972:FUJ852081 GEF851972:GEF852081 GOB851972:GOB852081 GXX851972:GXX852081 HHT851972:HHT852081 HRP851972:HRP852081 IBL851972:IBL852081 ILH851972:ILH852081 IVD851972:IVD852081 JEZ851972:JEZ852081 JOV851972:JOV852081 JYR851972:JYR852081 KIN851972:KIN852081 KSJ851972:KSJ852081 LCF851972:LCF852081 LMB851972:LMB852081 LVX851972:LVX852081 MFT851972:MFT852081 MPP851972:MPP852081 MZL851972:MZL852081 NJH851972:NJH852081 NTD851972:NTD852081 OCZ851972:OCZ852081 OMV851972:OMV852081 OWR851972:OWR852081 PGN851972:PGN852081 PQJ851972:PQJ852081 QAF851972:QAF852081 QKB851972:QKB852081 QTX851972:QTX852081 RDT851972:RDT852081 RNP851972:RNP852081 RXL851972:RXL852081 SHH851972:SHH852081 SRD851972:SRD852081 TAZ851972:TAZ852081 TKV851972:TKV852081 TUR851972:TUR852081 UEN851972:UEN852081 UOJ851972:UOJ852081 UYF851972:UYF852081 VIB851972:VIB852081 VRX851972:VRX852081 WBT851972:WBT852081 WLP851972:WLP852081 WVL851972:WVL852081 D917508:D917617 IZ917508:IZ917617 SV917508:SV917617 ACR917508:ACR917617 AMN917508:AMN917617 AWJ917508:AWJ917617 BGF917508:BGF917617 BQB917508:BQB917617 BZX917508:BZX917617 CJT917508:CJT917617 CTP917508:CTP917617 DDL917508:DDL917617 DNH917508:DNH917617 DXD917508:DXD917617 EGZ917508:EGZ917617 EQV917508:EQV917617 FAR917508:FAR917617 FKN917508:FKN917617 FUJ917508:FUJ917617 GEF917508:GEF917617 GOB917508:GOB917617 GXX917508:GXX917617 HHT917508:HHT917617 HRP917508:HRP917617 IBL917508:IBL917617 ILH917508:ILH917617 IVD917508:IVD917617 JEZ917508:JEZ917617 JOV917508:JOV917617 JYR917508:JYR917617 KIN917508:KIN917617 KSJ917508:KSJ917617 LCF917508:LCF917617 LMB917508:LMB917617 LVX917508:LVX917617 MFT917508:MFT917617 MPP917508:MPP917617 MZL917508:MZL917617 NJH917508:NJH917617 NTD917508:NTD917617 OCZ917508:OCZ917617 OMV917508:OMV917617 OWR917508:OWR917617 PGN917508:PGN917617 PQJ917508:PQJ917617 QAF917508:QAF917617 QKB917508:QKB917617 QTX917508:QTX917617 RDT917508:RDT917617 RNP917508:RNP917617 RXL917508:RXL917617 SHH917508:SHH917617 SRD917508:SRD917617 TAZ917508:TAZ917617 TKV917508:TKV917617 TUR917508:TUR917617 UEN917508:UEN917617 UOJ917508:UOJ917617 UYF917508:UYF917617 VIB917508:VIB917617 VRX917508:VRX917617 WBT917508:WBT917617 WLP917508:WLP917617 WVL917508:WVL917617 D983044:D983153 IZ983044:IZ983153 SV983044:SV983153 ACR983044:ACR983153 AMN983044:AMN983153 AWJ983044:AWJ983153 BGF983044:BGF983153 BQB983044:BQB983153 BZX983044:BZX983153 CJT983044:CJT983153 CTP983044:CTP983153 DDL983044:DDL983153 DNH983044:DNH983153 DXD983044:DXD983153 EGZ983044:EGZ983153 EQV983044:EQV983153 FAR983044:FAR983153 FKN983044:FKN983153 FUJ983044:FUJ983153 GEF983044:GEF983153 GOB983044:GOB983153 GXX983044:GXX983153 HHT983044:HHT983153 HRP983044:HRP983153 IBL983044:IBL983153 ILH983044:ILH983153 IVD983044:IVD983153 JEZ983044:JEZ983153 JOV983044:JOV983153 JYR983044:JYR983153 KIN983044:KIN983153 KSJ983044:KSJ983153 LCF983044:LCF983153 LMB983044:LMB983153 LVX983044:LVX983153 MFT983044:MFT983153 MPP983044:MPP983153 MZL983044:MZL983153 NJH983044:NJH983153 NTD983044:NTD983153 OCZ983044:OCZ983153 OMV983044:OMV983153 OWR983044:OWR983153 PGN983044:PGN983153 PQJ983044:PQJ983153 QAF983044:QAF983153 QKB983044:QKB983153 QTX983044:QTX983153 RDT983044:RDT983153 RNP983044:RNP983153 RXL983044:RXL983153 SHH983044:SHH983153 SRD983044:SRD983153 TAZ983044:TAZ983153 TKV983044:TKV983153 TUR983044:TUR983153 UEN983044:UEN983153 UOJ983044:UOJ983153 UYF983044:UYF983153 VIB983044:VIB983153 VRX983044:VRX983153 WBT983044:WBT983153 WLP983044:WLP983153 WVL983044:WVL983153" xr:uid="{B5639878-CFAE-4779-9EB2-D6BABF93B780}">
      <formula1>18264</formula1>
      <formula2>39082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2024-08-07T09:33:31Z</dcterms:created>
  <dcterms:modified xsi:type="dcterms:W3CDTF">2024-08-07T09:33:40Z</dcterms:modified>
</cp:coreProperties>
</file>