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L CU\BAC HA\DS Khoá update web\"/>
    </mc:Choice>
  </mc:AlternateContent>
  <xr:revisionPtr revIDLastSave="0" documentId="13_ncr:1_{D7E533C6-8D05-4E52-8A3C-C866E6155431}" xr6:coauthVersionLast="47" xr6:coauthVersionMax="47" xr10:uidLastSave="{00000000-0000-0000-0000-000000000000}"/>
  <bookViews>
    <workbookView xWindow="-120" yWindow="-120" windowWidth="29040" windowHeight="15840" xr2:uid="{C5B5680E-84BF-4145-B369-51A9431B8DC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<sst xmlns="http://schemas.openxmlformats.org/spreadsheetml/2006/main" count="698" uniqueCount="451">
  <si>
    <t>Lưu lượng</t>
  </si>
  <si>
    <t>Mạnh GV</t>
  </si>
  <si>
    <t>Đồng Nguyên, Từ Sơn, Bắc Ninh</t>
  </si>
  <si>
    <t>027089013602</t>
  </si>
  <si>
    <t>Vỹ</t>
  </si>
  <si>
    <t>Bùi Văn</t>
  </si>
  <si>
    <t>Tuấn Hùng HN</t>
  </si>
  <si>
    <t>Trung tâm</t>
  </si>
  <si>
    <t>La Sơn, Bình Lục, Hà Nam</t>
  </si>
  <si>
    <t>035205007176</t>
  </si>
  <si>
    <t>Vũ</t>
  </si>
  <si>
    <t xml:space="preserve">Trần Anh </t>
  </si>
  <si>
    <t>.</t>
  </si>
  <si>
    <t>Đoàn ĐT</t>
  </si>
  <si>
    <t>Tân Mỹ, Lạc Sơn, Hoà Bình</t>
  </si>
  <si>
    <t>017088001943</t>
  </si>
  <si>
    <t>Vinh</t>
  </si>
  <si>
    <t>Chung VPHN</t>
  </si>
  <si>
    <t>Liêm Cần, Thanh Liêm, Hà Nam</t>
  </si>
  <si>
    <t>035091010504</t>
  </si>
  <si>
    <t>Việt</t>
  </si>
  <si>
    <t>Nguyễn Văn</t>
  </si>
  <si>
    <t>Xiêm VP</t>
  </si>
  <si>
    <t>Vũ Thắng, Kiến Xương, Thái Bình</t>
  </si>
  <si>
    <t>034201005423</t>
  </si>
  <si>
    <t xml:space="preserve">Hoàng Đức </t>
  </si>
  <si>
    <t>Long ĐB</t>
  </si>
  <si>
    <t>Nghĩa Phương, Lục Nam, Bắc Giang</t>
  </si>
  <si>
    <t>024176007066</t>
  </si>
  <si>
    <t>Uyên</t>
  </si>
  <si>
    <t>Vũ Thị</t>
  </si>
  <si>
    <t>Phương Anh</t>
  </si>
  <si>
    <t>Thượng Lan, Việt Yên, Bắc Giang</t>
  </si>
  <si>
    <t>001190010705</t>
  </si>
  <si>
    <t>Nguyễn Thị</t>
  </si>
  <si>
    <t>Duy VPHN</t>
  </si>
  <si>
    <t>Ninh Sơn, Ninh Bình, Ninh Bình</t>
  </si>
  <si>
    <t>037188001873</t>
  </si>
  <si>
    <t>Tuyết</t>
  </si>
  <si>
    <t>Chu Thị Ánh</t>
  </si>
  <si>
    <t>Thắng NB</t>
  </si>
  <si>
    <t>Khánh Vân, Yên Khánh, Ninh Bình</t>
  </si>
  <si>
    <t>037096003620</t>
  </si>
  <si>
    <t>Tuấn</t>
  </si>
  <si>
    <t>Hoàng Anh</t>
  </si>
  <si>
    <t>Cường GVTG</t>
  </si>
  <si>
    <t>Phú Lâm, Tiên Du, Bắc Ninh</t>
  </si>
  <si>
    <t>027093014841</t>
  </si>
  <si>
    <t>Tự</t>
  </si>
  <si>
    <t>Đoàn Đức</t>
  </si>
  <si>
    <t>Phương KT</t>
  </si>
  <si>
    <t>An Hà, Lạng Giang, Bắc Giang</t>
  </si>
  <si>
    <t>024203005116</t>
  </si>
  <si>
    <t>Tú</t>
  </si>
  <si>
    <t>Trần Minh</t>
  </si>
  <si>
    <t>Giang Nam</t>
  </si>
  <si>
    <t>Minh Khai, Phủ Lý, Hà Nam</t>
  </si>
  <si>
    <t>035301000966</t>
  </si>
  <si>
    <t>Lê Thị Cẩm</t>
  </si>
  <si>
    <t>Hà Hưng</t>
  </si>
  <si>
    <t>Khắc Niệm, Bắc Ninh, Bắc Ninh</t>
  </si>
  <si>
    <t>027202009903</t>
  </si>
  <si>
    <t>Trung</t>
  </si>
  <si>
    <t>Nguyễn Thành</t>
  </si>
  <si>
    <t>Hiển ĐT</t>
  </si>
  <si>
    <t>Đông Phong, Yên Phong, Bắc Ninh</t>
  </si>
  <si>
    <t>027200008738</t>
  </si>
  <si>
    <t>Nguyễn Bá</t>
  </si>
  <si>
    <t>Thanh GV</t>
  </si>
  <si>
    <t>Yên Trung , Yên Phong , Bắc Ninh</t>
  </si>
  <si>
    <t>027204003406</t>
  </si>
  <si>
    <t>Trí</t>
  </si>
  <si>
    <t>Nam GVTG</t>
  </si>
  <si>
    <t>Trần Nguyên Hãn, Bắc Giang</t>
  </si>
  <si>
    <t>024193005853</t>
  </si>
  <si>
    <t>Trang</t>
  </si>
  <si>
    <t xml:space="preserve">Phạm Thị Thu </t>
  </si>
  <si>
    <t>Mạnh  VPHN</t>
  </si>
  <si>
    <t>Điền Xá, Nam Trực, Nam Định</t>
  </si>
  <si>
    <t>036190001118</t>
  </si>
  <si>
    <t>Đỗ Thị</t>
  </si>
  <si>
    <t>Tân Thanh, Thanh Liêm, Hà Nam</t>
  </si>
  <si>
    <t>035096003382</t>
  </si>
  <si>
    <t>Tiến</t>
  </si>
  <si>
    <t>Trịnh Văn</t>
  </si>
  <si>
    <t>Võ Cường, TP Bắc Ninh, Bắc Ninh</t>
  </si>
  <si>
    <t>027206002568</t>
  </si>
  <si>
    <t>Tạ Đình</t>
  </si>
  <si>
    <t>Duy GV</t>
  </si>
  <si>
    <t>Hương Mạc, Từ Sơn, Bắc Ninh</t>
  </si>
  <si>
    <t>027079003417</t>
  </si>
  <si>
    <t>Ngô Diên</t>
  </si>
  <si>
    <t>Trình VPHN</t>
  </si>
  <si>
    <t>Ninh Khánh, Ninh Bình, Ninh Binh</t>
  </si>
  <si>
    <t>037190006601</t>
  </si>
  <si>
    <t>Thương</t>
  </si>
  <si>
    <t>Hoàng Thị Huyền</t>
  </si>
  <si>
    <t>Ly VP</t>
  </si>
  <si>
    <t>Tân Dĩnh, Lạng Giang, Bắc Giang</t>
  </si>
  <si>
    <t>024073012432</t>
  </si>
  <si>
    <t>Thuật</t>
  </si>
  <si>
    <t>Nguyễn Minh</t>
  </si>
  <si>
    <t>Duy NB</t>
  </si>
  <si>
    <t>Nam Bình, Ninh Bình, Ninh Bình</t>
  </si>
  <si>
    <t>036189009879</t>
  </si>
  <si>
    <t>Thu</t>
  </si>
  <si>
    <t>Trần Hà</t>
  </si>
  <si>
    <t>Gia Xuân, Gia Viễn, Ninh Bình</t>
  </si>
  <si>
    <t>037183004863</t>
  </si>
  <si>
    <t>Thơm</t>
  </si>
  <si>
    <t>Mỹ An, Lục Ngạn, Bắc Giang</t>
  </si>
  <si>
    <t>024089010090</t>
  </si>
  <si>
    <t>Thoan</t>
  </si>
  <si>
    <t>Hội GV</t>
  </si>
  <si>
    <t>Việt Đoàn, Tiên Du, Bắc Ninh</t>
  </si>
  <si>
    <t>027092002469</t>
  </si>
  <si>
    <t>Thịnh</t>
  </si>
  <si>
    <t>Nguyễn Trọng</t>
  </si>
  <si>
    <t>Quế, Kim Bảng, Hà Nam</t>
  </si>
  <si>
    <t>035097001900</t>
  </si>
  <si>
    <t>Thế</t>
  </si>
  <si>
    <t>Lê Văn</t>
  </si>
  <si>
    <t>Hải GVTG</t>
  </si>
  <si>
    <t>Yên Trung, Yên Phong, Bắc Ninh</t>
  </si>
  <si>
    <t>027087004681</t>
  </si>
  <si>
    <t>Thảo</t>
  </si>
  <si>
    <t>036082022960</t>
  </si>
  <si>
    <t>Thạnh</t>
  </si>
  <si>
    <t>Trương Văn</t>
  </si>
  <si>
    <t>Tây Tiến, Tiền Hải, Thái Bình</t>
  </si>
  <si>
    <t>034093019947</t>
  </si>
  <si>
    <t>Thắng</t>
  </si>
  <si>
    <t>Ngô Duy</t>
  </si>
  <si>
    <t>Liêm Tuyền, Phủ Lý, Hà Nam</t>
  </si>
  <si>
    <t>035075007171</t>
  </si>
  <si>
    <t>Thăng</t>
  </si>
  <si>
    <t>Phạm Văn</t>
  </si>
  <si>
    <t>Diễn Thọ, Diễn Châu, Nghệ An</t>
  </si>
  <si>
    <t>040094032247</t>
  </si>
  <si>
    <t>Thạch</t>
  </si>
  <si>
    <t xml:space="preserve">Thái Bá </t>
  </si>
  <si>
    <t>Minh Đạo, Tiên Du, Bắc Ninh</t>
  </si>
  <si>
    <t>027094007929</t>
  </si>
  <si>
    <t>Sơn</t>
  </si>
  <si>
    <t>Nguyễn Xuân</t>
  </si>
  <si>
    <t>Tuấn GV</t>
  </si>
  <si>
    <t>Tri Phương, Tiên Du, Bắc Ninh</t>
  </si>
  <si>
    <t>027091003524</t>
  </si>
  <si>
    <t>Đinh Văn</t>
  </si>
  <si>
    <t>Liên Hà, Đông Anh, Hà Nội</t>
  </si>
  <si>
    <t>001084029680</t>
  </si>
  <si>
    <t>Sĩ</t>
  </si>
  <si>
    <t>Liêm Chung, Phủ Lý, Hà Nam</t>
  </si>
  <si>
    <t>035194002388</t>
  </si>
  <si>
    <t>Quỳnh</t>
  </si>
  <si>
    <t>Lại Thị Như</t>
  </si>
  <si>
    <t>Thành KTT</t>
  </si>
  <si>
    <t>Tiên Lục, Lạng Giang, Bắc Giang</t>
  </si>
  <si>
    <t>024083010190</t>
  </si>
  <si>
    <t>Quyết</t>
  </si>
  <si>
    <t>Nguyễn Đình</t>
  </si>
  <si>
    <t>Đại Đồng Thành, Thuận Thành, Bắc Ninh</t>
  </si>
  <si>
    <t>027094002181</t>
  </si>
  <si>
    <t>Quang</t>
  </si>
  <si>
    <t>Hà Văn</t>
  </si>
  <si>
    <t>Đạo Lý, Lý Nhân, Hà Nam</t>
  </si>
  <si>
    <t>035203000047</t>
  </si>
  <si>
    <t>Quân</t>
  </si>
  <si>
    <t>Hoàng Mạnh</t>
  </si>
  <si>
    <t>Hiếu GV</t>
  </si>
  <si>
    <t>Châu Khê, Từ Sơn, Bắc Ninh</t>
  </si>
  <si>
    <t>027304001025</t>
  </si>
  <si>
    <t>Phương</t>
  </si>
  <si>
    <t>Phật Tích, Tiên Du, Bắc Ninh</t>
  </si>
  <si>
    <t>027199006472</t>
  </si>
  <si>
    <t>Ngô Thị Anh</t>
  </si>
  <si>
    <t>Vũ VPHN</t>
  </si>
  <si>
    <t>Quang Trung, Phủ Lý, Hà Nam</t>
  </si>
  <si>
    <t>035204003842</t>
  </si>
  <si>
    <t>Phúc</t>
  </si>
  <si>
    <t>Vũ Công</t>
  </si>
  <si>
    <t>027206003622</t>
  </si>
  <si>
    <t>Đông Minh, Tiền Hải, Thái Bình</t>
  </si>
  <si>
    <t>034097003217</t>
  </si>
  <si>
    <t>Tân GV</t>
  </si>
  <si>
    <t>Quảng Ngọc, Quảng Xương, Thanh Hoá</t>
  </si>
  <si>
    <t>038093008318</t>
  </si>
  <si>
    <t>Phú</t>
  </si>
  <si>
    <t>Phương Sơn, Lục Nam, Bắc Giang</t>
  </si>
  <si>
    <t>024084013942</t>
  </si>
  <si>
    <t>Phóng</t>
  </si>
  <si>
    <t>Đỗ Văn</t>
  </si>
  <si>
    <t>Thanh Phong, Thanh Liêm, Hà Nam</t>
  </si>
  <si>
    <t>001304032984</t>
  </si>
  <si>
    <t>Oanh</t>
  </si>
  <si>
    <t>Nguyễn Phạm Kiều</t>
  </si>
  <si>
    <t>An Mỹ, Quỳnh Phụ, Thái Bình</t>
  </si>
  <si>
    <t>034189016623</t>
  </si>
  <si>
    <t>Nhung</t>
  </si>
  <si>
    <t>Nguyễn Mai</t>
  </si>
  <si>
    <t>Kha Sơn, Phú Bình, Thái Nguyên</t>
  </si>
  <si>
    <t>027190014931</t>
  </si>
  <si>
    <t>Nhị</t>
  </si>
  <si>
    <t>Xuân Hội</t>
  </si>
  <si>
    <t>Mường Giôn, Quỳnh Nhai, Sơn La</t>
  </si>
  <si>
    <t>014098005159</t>
  </si>
  <si>
    <t>Nhật</t>
  </si>
  <si>
    <t>Tòng Văn</t>
  </si>
  <si>
    <t>Học GV</t>
  </si>
  <si>
    <t>027099007634</t>
  </si>
  <si>
    <t>Nhận</t>
  </si>
  <si>
    <t>Phan Ý</t>
  </si>
  <si>
    <t>Bạo GV</t>
  </si>
  <si>
    <t>Dương Xá, Gia Lâm, Hà Nội</t>
  </si>
  <si>
    <t>001206034222</t>
  </si>
  <si>
    <t>Nhân</t>
  </si>
  <si>
    <t>Phạm Danh</t>
  </si>
  <si>
    <t>Định Công, Hoàng Mai, Hà Nội</t>
  </si>
  <si>
    <t>001203002474</t>
  </si>
  <si>
    <t>Nguyên</t>
  </si>
  <si>
    <t>Vũ Chấn</t>
  </si>
  <si>
    <t>Thảo TQ</t>
  </si>
  <si>
    <t>Tân Tiến, Tràng Định, Lạng Sơn</t>
  </si>
  <si>
    <t>020195006633</t>
  </si>
  <si>
    <t>Ngọc</t>
  </si>
  <si>
    <t xml:space="preserve">Nông Thị </t>
  </si>
  <si>
    <t>Trung Giáp, Phù Ninh, Phú Thọ</t>
  </si>
  <si>
    <t>025194001502</t>
  </si>
  <si>
    <t>Nga</t>
  </si>
  <si>
    <t>Lê Thị</t>
  </si>
  <si>
    <t>Me, Gia Viễn, Ninh Bình</t>
  </si>
  <si>
    <t>037082003369</t>
  </si>
  <si>
    <t>Nam</t>
  </si>
  <si>
    <t>Phạm Ngọc</t>
  </si>
  <si>
    <t>Hảo XD</t>
  </si>
  <si>
    <t>Cổ Nhuế, Bắc Từ Liêm, Hà Nội</t>
  </si>
  <si>
    <t>036090008194</t>
  </si>
  <si>
    <t>Mười</t>
  </si>
  <si>
    <t>Đinh Xuân</t>
  </si>
  <si>
    <t>Tiên Tân, Phủ Lý, Hà Nam</t>
  </si>
  <si>
    <t>035087002656</t>
  </si>
  <si>
    <t>Minh</t>
  </si>
  <si>
    <t xml:space="preserve">Phạm Hồng </t>
  </si>
  <si>
    <t>Hương TCCB</t>
  </si>
  <si>
    <t>Quang Tiến, Tân Yên, Bắc Giang</t>
  </si>
  <si>
    <t>040199002467</t>
  </si>
  <si>
    <t>Mây</t>
  </si>
  <si>
    <t>Phạm Thị</t>
  </si>
  <si>
    <t>Hiếu CĐ</t>
  </si>
  <si>
    <t>Hai Bà Trưng, Phủ Lý, Hà Nam</t>
  </si>
  <si>
    <t>035201003392</t>
  </si>
  <si>
    <t>Mạnh</t>
  </si>
  <si>
    <t>Ngô Đức</t>
  </si>
  <si>
    <t>Lam Cốt, Tân Yên, Bắc Giang</t>
  </si>
  <si>
    <t>024095014305</t>
  </si>
  <si>
    <t>Lưu Quang</t>
  </si>
  <si>
    <t>Tân Hưng, Lạng Giang, Bắc Giang</t>
  </si>
  <si>
    <t>024206014030</t>
  </si>
  <si>
    <t>Đoàn Thế</t>
  </si>
  <si>
    <t>Nam Cường, Tiền Hải, Thái Bình</t>
  </si>
  <si>
    <t xml:space="preserve">Bùi Xuân </t>
  </si>
  <si>
    <t>024096014510</t>
  </si>
  <si>
    <t>Luyện</t>
  </si>
  <si>
    <t>Lưu Văn</t>
  </si>
  <si>
    <t>Kim Phú, Tuyên Quang, Tuyên Quang</t>
  </si>
  <si>
    <t>008201003641</t>
  </si>
  <si>
    <t>Lương</t>
  </si>
  <si>
    <t>Phan Đức</t>
  </si>
  <si>
    <t>Tân TS</t>
  </si>
  <si>
    <t>Chũ, Lục Ngạn, Bắc Giang</t>
  </si>
  <si>
    <t>024099005430</t>
  </si>
  <si>
    <t>Lực</t>
  </si>
  <si>
    <t xml:space="preserve">Vũ Tiến </t>
  </si>
  <si>
    <t>Châu Minh, Hiệp Hoà, Bắc Giang</t>
  </si>
  <si>
    <t>024084007416</t>
  </si>
  <si>
    <t>Lợi</t>
  </si>
  <si>
    <t>Khổng Văn</t>
  </si>
  <si>
    <t>Thà VPHN</t>
  </si>
  <si>
    <t>Hải Đường, Hải Hậu, Nam Định</t>
  </si>
  <si>
    <t>036204006194</t>
  </si>
  <si>
    <t>Lộc</t>
  </si>
  <si>
    <t>Vũ Bảo</t>
  </si>
  <si>
    <t>Hoàng An, Hiệp Hoà, Bắc Giang</t>
  </si>
  <si>
    <t>024184017808</t>
  </si>
  <si>
    <t>Loan</t>
  </si>
  <si>
    <t>Trần Thị</t>
  </si>
  <si>
    <t>035306002499</t>
  </si>
  <si>
    <t>Linh</t>
  </si>
  <si>
    <t>Hoàng Thị Phương</t>
  </si>
  <si>
    <t>Trung Lương, Bình Lục, Hà Nam</t>
  </si>
  <si>
    <t>035191007913</t>
  </si>
  <si>
    <t>Lan</t>
  </si>
  <si>
    <t>Tam Sơn, Từ Sơn, Bắc Ninh</t>
  </si>
  <si>
    <t>027186003361</t>
  </si>
  <si>
    <t>Đại Hoá, Tân Yên, Bắc Giang</t>
  </si>
  <si>
    <t>024071014084</t>
  </si>
  <si>
    <t>Kim</t>
  </si>
  <si>
    <t>Chúc Văn</t>
  </si>
  <si>
    <t>Phúc La, Hà Đông, Hà Nội</t>
  </si>
  <si>
    <t>001202020867</t>
  </si>
  <si>
    <t>Kiên</t>
  </si>
  <si>
    <t>Đàm Trọng</t>
  </si>
  <si>
    <t>Gia Vượng, Gia Viễn, Ninh Bình</t>
  </si>
  <si>
    <t>037088001154</t>
  </si>
  <si>
    <t>Kiêm</t>
  </si>
  <si>
    <t>Đinh Hồng</t>
  </si>
  <si>
    <t>Phong GV</t>
  </si>
  <si>
    <t>Đồng Kỵ, Từ Sơn, Bắc Ninh</t>
  </si>
  <si>
    <t>027200007325</t>
  </si>
  <si>
    <t>Khoa</t>
  </si>
  <si>
    <t>Dương Văn</t>
  </si>
  <si>
    <t>Chuyền GV</t>
  </si>
  <si>
    <t>027098007059</t>
  </si>
  <si>
    <t>Huynh</t>
  </si>
  <si>
    <t xml:space="preserve">Nguyễn Hoàng </t>
  </si>
  <si>
    <t>Trung Thành, Vụ Bản, Nam Định</t>
  </si>
  <si>
    <t>036092022285</t>
  </si>
  <si>
    <t>Huy</t>
  </si>
  <si>
    <t>Trần Văn</t>
  </si>
  <si>
    <t>027206011963</t>
  </si>
  <si>
    <t>Đình Bảng, Từ Sơn, Bắc Ninh</t>
  </si>
  <si>
    <t>027098001006</t>
  </si>
  <si>
    <t xml:space="preserve">Nguyễn Tiến </t>
  </si>
  <si>
    <t>TT Thắng, Hiệp Hoà, Bắc Giang</t>
  </si>
  <si>
    <t>024205012094</t>
  </si>
  <si>
    <t>Ngô Quang</t>
  </si>
  <si>
    <t>Vạn Phúc, Thanh Trì, Hà Nội</t>
  </si>
  <si>
    <t>001083053858</t>
  </si>
  <si>
    <t>Hường</t>
  </si>
  <si>
    <t xml:space="preserve">Hoàng Văn </t>
  </si>
  <si>
    <t>Thành GV</t>
  </si>
  <si>
    <t>025094014610</t>
  </si>
  <si>
    <t>Hùng</t>
  </si>
  <si>
    <t>Nguyễn Mạnh</t>
  </si>
  <si>
    <t>Tiên Hiệp, Phủ Lý, Hà Nam</t>
  </si>
  <si>
    <t>035187001789</t>
  </si>
  <si>
    <t>Huệ</t>
  </si>
  <si>
    <t>Nga VPHN</t>
  </si>
  <si>
    <t>Đinh Xá, Phủ Lý, Hà Nam</t>
  </si>
  <si>
    <t>033191014789</t>
  </si>
  <si>
    <t>Huế</t>
  </si>
  <si>
    <t>Dương Thị</t>
  </si>
  <si>
    <t>Chí Hoà, Hưng Hà, Thái Bình</t>
  </si>
  <si>
    <t>034087007999</t>
  </si>
  <si>
    <t xml:space="preserve">Hoàn </t>
  </si>
  <si>
    <t>Đỗ Xuân</t>
  </si>
  <si>
    <t>024184000433</t>
  </si>
  <si>
    <t>Hòa</t>
  </si>
  <si>
    <t>Liêm Tiết, Phủ Lý, Hà Nam</t>
  </si>
  <si>
    <t>036196010747</t>
  </si>
  <si>
    <t>Hằng</t>
  </si>
  <si>
    <t>Trung GV</t>
  </si>
  <si>
    <t>Tương Giang, Từ Sơn, Bắc Ninh</t>
  </si>
  <si>
    <t>027300002146</t>
  </si>
  <si>
    <t>Hiến NB</t>
  </si>
  <si>
    <t>Nho Quan, Nho Quan, Ninh Bình</t>
  </si>
  <si>
    <t>037201000833</t>
  </si>
  <si>
    <t>Hải</t>
  </si>
  <si>
    <t>Vũ Thanh</t>
  </si>
  <si>
    <t>Trung GVTG</t>
  </si>
  <si>
    <t>Đông Lỗ, Hiệp Hòa, Bắc Giang</t>
  </si>
  <si>
    <t>024302006403</t>
  </si>
  <si>
    <t>Hà</t>
  </si>
  <si>
    <t>Đặng Thị Thu</t>
  </si>
  <si>
    <t>037093003924</t>
  </si>
  <si>
    <t>Giang</t>
  </si>
  <si>
    <t>Ngọc ĐT</t>
  </si>
  <si>
    <t>Bảo Lý, Phú Bình, Thái Nguyên</t>
  </si>
  <si>
    <t>019091004873</t>
  </si>
  <si>
    <t>Đương</t>
  </si>
  <si>
    <t>001206037794</t>
  </si>
  <si>
    <t>Dương</t>
  </si>
  <si>
    <t>Võ Tùng</t>
  </si>
  <si>
    <t>027092002704</t>
  </si>
  <si>
    <t>Dũng</t>
  </si>
  <si>
    <t>037088013471</t>
  </si>
  <si>
    <t>Phạm Thanh</t>
  </si>
  <si>
    <t>Thái Phương, Hưng Hà, Thái Bình</t>
  </si>
  <si>
    <t>034086011777</t>
  </si>
  <si>
    <t>Hợp Thịnh, Hiệp Hoà, Bắc Giang</t>
  </si>
  <si>
    <t>024200011387</t>
  </si>
  <si>
    <t>Đức</t>
  </si>
  <si>
    <t>Phạm Minh</t>
  </si>
  <si>
    <t>Kim Mỹ, Kim Sơn, Ninh Bình</t>
  </si>
  <si>
    <t>037200002216</t>
  </si>
  <si>
    <t>Du</t>
  </si>
  <si>
    <t>Thắng TCCB</t>
  </si>
  <si>
    <t>027204007323</t>
  </si>
  <si>
    <t>Đông</t>
  </si>
  <si>
    <t xml:space="preserve">Hà Tiến </t>
  </si>
  <si>
    <t>027202008634</t>
  </si>
  <si>
    <t>Độ</t>
  </si>
  <si>
    <t>Nguyễn Hữu</t>
  </si>
  <si>
    <t>Yên Ninh, Yên Khánh, Ninh Bình</t>
  </si>
  <si>
    <t>037201003795</t>
  </si>
  <si>
    <t>Đạt</t>
  </si>
  <si>
    <t>Trần Tiến</t>
  </si>
  <si>
    <t>035090004078</t>
  </si>
  <si>
    <t>Nguyễn Quốc</t>
  </si>
  <si>
    <t>027200008714</t>
  </si>
  <si>
    <t>Đạo</t>
  </si>
  <si>
    <t>Nguyễn Trần</t>
  </si>
  <si>
    <t>Hải GV</t>
  </si>
  <si>
    <t>Khánh Thiện, Lục Yên, Yên Bái</t>
  </si>
  <si>
    <t>015092008868</t>
  </si>
  <si>
    <t>Đanh</t>
  </si>
  <si>
    <t>Hoàng Văn</t>
  </si>
  <si>
    <t>Tân Hồng, Từ Sơn, Bắc Ninh</t>
  </si>
  <si>
    <t>027206011026</t>
  </si>
  <si>
    <t>Đăng</t>
  </si>
  <si>
    <t>Chu Hải</t>
  </si>
  <si>
    <t>Vũ Phúc, TP Thái Bình, Thái Bình</t>
  </si>
  <si>
    <t>034204000471</t>
  </si>
  <si>
    <t>Dân</t>
  </si>
  <si>
    <t xml:space="preserve">Hoàng Công </t>
  </si>
  <si>
    <t>Bình Yên, Thạch Thất, Hà Nội</t>
  </si>
  <si>
    <t>001095042688</t>
  </si>
  <si>
    <t>Công</t>
  </si>
  <si>
    <t>Nguyễn Đức</t>
  </si>
  <si>
    <t>Hướng ĐT</t>
  </si>
  <si>
    <t>Đình Xuyên, Gia Lâm, Hà Nội</t>
  </si>
  <si>
    <t>001087055192</t>
  </si>
  <si>
    <t>Chiến</t>
  </si>
  <si>
    <t>Văn Môn, Yên Phong, Bắc Ninh</t>
  </si>
  <si>
    <t>027206009929</t>
  </si>
  <si>
    <t>Bách</t>
  </si>
  <si>
    <t>Đặng Đình</t>
  </si>
  <si>
    <t>Lam Hạ, Phủ Lý, Hà Nam</t>
  </si>
  <si>
    <t>035194009913</t>
  </si>
  <si>
    <t>Anh</t>
  </si>
  <si>
    <t>Trịnh Kiều</t>
  </si>
  <si>
    <t>Suối Hoa, Bắc Ninh, Bắc Ninh</t>
  </si>
  <si>
    <t>027205016868</t>
  </si>
  <si>
    <t>Nguyễn Duy</t>
  </si>
  <si>
    <t>033091008793</t>
  </si>
  <si>
    <t>Đỗ Thế</t>
  </si>
  <si>
    <t>Phú Lộc, Nho Quan, Ninh Bình</t>
  </si>
  <si>
    <t>037098001701</t>
  </si>
  <si>
    <t>Đinh Quang</t>
  </si>
  <si>
    <t>Liêm Phong, Thanh Liêm, Hà Nam</t>
  </si>
  <si>
    <t>035095002949</t>
  </si>
  <si>
    <t>Bùi Tuấn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</si>
  <si>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</si>
  <si>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</si>
  <si>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</si>
  <si>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</si>
  <si>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</si>
  <si>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</si>
  <si>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</si>
  <si>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</si>
  <si>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BHBH793-B2 (05/10/2024 - 02/01/2025)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</si>
</sst>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charset val="134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49" fontId="4" fillId="2" borderId="9" xfId="0" quotePrefix="1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1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5" fillId="0" borderId="0" xfId="0" applyFont="1"/>
    <xf numFmtId="166" fontId="6" fillId="0" borderId="12" xfId="1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8BE4-F4A1-435D-A5D9-5393C1E83A2F}">
  <dimension ref="A1:H118"/>
  <sheetViews>
    <sheetView tabSelected="1" workbookViewId="0">
      <selection activeCell="D2" sqref="D1:D1048576"/>
    </sheetView>
  </sheetViews>
  <sheetFormatPr defaultRowHeight="15"/>
  <cols>
    <col min="1" max="1" width="5.5703125" bestFit="1" customWidth="1"/>
    <col min="2" max="2" width="16.28515625" customWidth="1"/>
    <col min="3" max="3" width="6.85546875" customWidth="1"/>
    <col min="4" max="4" width="11.5703125" style="2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8" customFormat="1" ht="15.75">
      <c r="A1" s="49" t="s">
        <v>450</v>
      </c>
      <c r="B1" s="49"/>
      <c r="C1" s="49"/>
      <c r="D1" s="50"/>
      <c r="E1" s="49"/>
      <c r="F1" s="49"/>
      <c r="G1" s="49"/>
      <c r="H1" s="49"/>
    </row>
    <row r="2" spans="1:8" s="38" customFormat="1" ht="15.75">
      <c r="C2" s="48"/>
      <c r="D2" s="47"/>
      <c r="E2" s="46"/>
      <c r="G2" s="45"/>
      <c r="H2" s="45"/>
    </row>
    <row r="3" spans="1:8" s="38" customFormat="1" ht="15.75">
      <c r="A3" s="40" t="s">
        <v>449</v>
      </c>
      <c r="B3" s="44" t="s">
        <v>448</v>
      </c>
      <c r="C3" s="43" t="s">
        <v>447</v>
      </c>
      <c r="D3" s="42" t="s">
        <v>446</v>
      </c>
      <c r="E3" s="41" t="s">
        <v>445</v>
      </c>
      <c r="F3" s="40" t="s">
        <v>444</v>
      </c>
      <c r="G3" s="40" t="s">
        <v>443</v>
      </c>
      <c r="H3" s="39" t="s">
        <v>442</v>
      </c>
    </row>
    <row r="4" spans="1:8" ht="15.75">
      <c r="A4" s="37">
        <v>1</v>
      </c>
      <c r="B4" s="36" t="s">
        <v>441</v>
      </c>
      <c r="C4" s="35" t="s">
        <v>429</v>
      </c>
      <c r="D4" s="34">
        <v>34734</v>
      </c>
      <c r="E4" s="33" t="s">
        <v>440</v>
      </c>
      <c r="F4" s="32" t="s">
        <v>439</v>
      </c>
      <c r="G4" s="31" t="s">
        <v>7</v>
      </c>
      <c r="H4" s="31" t="s">
        <v>35</v>
      </c>
    </row>
    <row r="5" spans="1:8" ht="15.75">
      <c r="A5" s="15">
        <v>2</v>
      </c>
      <c r="B5" s="27" t="s">
        <v>438</v>
      </c>
      <c r="C5" s="26" t="s">
        <v>429</v>
      </c>
      <c r="D5" s="25">
        <v>36054</v>
      </c>
      <c r="E5" s="24" t="s">
        <v>437</v>
      </c>
      <c r="F5" s="23" t="s">
        <v>436</v>
      </c>
      <c r="G5" s="22" t="s">
        <v>7</v>
      </c>
      <c r="H5" s="22" t="s">
        <v>35</v>
      </c>
    </row>
    <row r="6" spans="1:8" ht="15.75">
      <c r="A6" s="15">
        <v>3</v>
      </c>
      <c r="B6" s="14" t="s">
        <v>435</v>
      </c>
      <c r="C6" s="13" t="s">
        <v>429</v>
      </c>
      <c r="D6" s="12">
        <v>33374</v>
      </c>
      <c r="E6" s="21" t="s">
        <v>434</v>
      </c>
      <c r="F6" s="10" t="s">
        <v>85</v>
      </c>
      <c r="G6" s="9" t="s">
        <v>330</v>
      </c>
      <c r="H6" s="9" t="s">
        <v>12</v>
      </c>
    </row>
    <row r="7" spans="1:8" ht="15.75">
      <c r="A7" s="15">
        <v>4</v>
      </c>
      <c r="B7" s="20" t="s">
        <v>433</v>
      </c>
      <c r="C7" s="19" t="s">
        <v>429</v>
      </c>
      <c r="D7" s="51">
        <v>38606</v>
      </c>
      <c r="E7" s="18" t="s">
        <v>432</v>
      </c>
      <c r="F7" s="17" t="s">
        <v>431</v>
      </c>
      <c r="G7" s="16" t="s">
        <v>351</v>
      </c>
      <c r="H7" s="16" t="s">
        <v>0</v>
      </c>
    </row>
    <row r="8" spans="1:8" ht="15.75">
      <c r="A8" s="15">
        <v>5</v>
      </c>
      <c r="B8" s="27" t="s">
        <v>430</v>
      </c>
      <c r="C8" s="26" t="s">
        <v>429</v>
      </c>
      <c r="D8" s="25">
        <v>34489</v>
      </c>
      <c r="E8" s="28" t="s">
        <v>428</v>
      </c>
      <c r="F8" s="23" t="s">
        <v>427</v>
      </c>
      <c r="G8" s="22" t="s">
        <v>7</v>
      </c>
      <c r="H8" s="22" t="s">
        <v>35</v>
      </c>
    </row>
    <row r="9" spans="1:8" ht="15.75">
      <c r="A9" s="15">
        <v>6</v>
      </c>
      <c r="B9" s="20" t="s">
        <v>426</v>
      </c>
      <c r="C9" s="19" t="s">
        <v>425</v>
      </c>
      <c r="D9" s="51">
        <v>39069</v>
      </c>
      <c r="E9" s="18" t="s">
        <v>424</v>
      </c>
      <c r="F9" s="17" t="s">
        <v>423</v>
      </c>
      <c r="G9" s="16" t="s">
        <v>45</v>
      </c>
      <c r="H9" s="16" t="s">
        <v>0</v>
      </c>
    </row>
    <row r="10" spans="1:8" ht="15.75">
      <c r="A10" s="15">
        <v>7</v>
      </c>
      <c r="B10" s="20" t="s">
        <v>21</v>
      </c>
      <c r="C10" s="19" t="s">
        <v>422</v>
      </c>
      <c r="D10" s="51">
        <v>31919</v>
      </c>
      <c r="E10" s="18" t="s">
        <v>421</v>
      </c>
      <c r="F10" s="17" t="s">
        <v>420</v>
      </c>
      <c r="G10" s="16" t="s">
        <v>419</v>
      </c>
      <c r="H10" s="16" t="s">
        <v>0</v>
      </c>
    </row>
    <row r="11" spans="1:8" ht="15.75">
      <c r="A11" s="15">
        <v>8</v>
      </c>
      <c r="B11" s="20" t="s">
        <v>418</v>
      </c>
      <c r="C11" s="19" t="s">
        <v>417</v>
      </c>
      <c r="D11" s="51">
        <v>34961</v>
      </c>
      <c r="E11" s="18" t="s">
        <v>416</v>
      </c>
      <c r="F11" s="17" t="s">
        <v>415</v>
      </c>
      <c r="G11" s="16" t="s">
        <v>68</v>
      </c>
      <c r="H11" s="16" t="s">
        <v>0</v>
      </c>
    </row>
    <row r="12" spans="1:8" ht="15.75">
      <c r="A12" s="15">
        <v>9</v>
      </c>
      <c r="B12" s="14" t="s">
        <v>414</v>
      </c>
      <c r="C12" s="13" t="s">
        <v>413</v>
      </c>
      <c r="D12" s="12">
        <v>38244</v>
      </c>
      <c r="E12" s="21" t="s">
        <v>412</v>
      </c>
      <c r="F12" s="10" t="s">
        <v>411</v>
      </c>
      <c r="G12" s="9" t="s">
        <v>7</v>
      </c>
      <c r="H12" s="9" t="s">
        <v>22</v>
      </c>
    </row>
    <row r="13" spans="1:8" ht="15.75">
      <c r="A13" s="15">
        <v>10</v>
      </c>
      <c r="B13" s="20" t="s">
        <v>410</v>
      </c>
      <c r="C13" s="19" t="s">
        <v>409</v>
      </c>
      <c r="D13" s="51">
        <v>38843</v>
      </c>
      <c r="E13" s="18" t="s">
        <v>408</v>
      </c>
      <c r="F13" s="17" t="s">
        <v>407</v>
      </c>
      <c r="G13" s="16" t="s">
        <v>59</v>
      </c>
      <c r="H13" s="16" t="s">
        <v>12</v>
      </c>
    </row>
    <row r="14" spans="1:8" ht="15.75">
      <c r="A14" s="15">
        <v>11</v>
      </c>
      <c r="B14" s="20" t="s">
        <v>406</v>
      </c>
      <c r="C14" s="19" t="s">
        <v>405</v>
      </c>
      <c r="D14" s="51">
        <v>33833</v>
      </c>
      <c r="E14" s="18" t="s">
        <v>404</v>
      </c>
      <c r="F14" s="17" t="s">
        <v>403</v>
      </c>
      <c r="G14" s="16" t="s">
        <v>402</v>
      </c>
      <c r="H14" s="16" t="s">
        <v>0</v>
      </c>
    </row>
    <row r="15" spans="1:8" ht="15.75">
      <c r="A15" s="15">
        <v>12</v>
      </c>
      <c r="B15" s="20" t="s">
        <v>401</v>
      </c>
      <c r="C15" s="19" t="s">
        <v>400</v>
      </c>
      <c r="D15" s="51">
        <v>36739</v>
      </c>
      <c r="E15" s="18" t="s">
        <v>399</v>
      </c>
      <c r="F15" s="17" t="s">
        <v>170</v>
      </c>
      <c r="G15" s="16" t="s">
        <v>50</v>
      </c>
      <c r="H15" s="16" t="s">
        <v>0</v>
      </c>
    </row>
    <row r="16" spans="1:8" ht="15.75">
      <c r="A16" s="15">
        <v>13</v>
      </c>
      <c r="B16" s="27" t="s">
        <v>398</v>
      </c>
      <c r="C16" s="26" t="s">
        <v>395</v>
      </c>
      <c r="D16" s="25">
        <v>33128</v>
      </c>
      <c r="E16" s="28" t="s">
        <v>397</v>
      </c>
      <c r="F16" s="23" t="s">
        <v>249</v>
      </c>
      <c r="G16" s="22" t="s">
        <v>7</v>
      </c>
      <c r="H16" s="22" t="s">
        <v>35</v>
      </c>
    </row>
    <row r="17" spans="1:8" ht="15.75">
      <c r="A17" s="15">
        <v>14</v>
      </c>
      <c r="B17" s="14" t="s">
        <v>396</v>
      </c>
      <c r="C17" s="13" t="s">
        <v>395</v>
      </c>
      <c r="D17" s="12">
        <v>37080</v>
      </c>
      <c r="E17" s="21" t="s">
        <v>394</v>
      </c>
      <c r="F17" s="10" t="s">
        <v>393</v>
      </c>
      <c r="G17" s="9" t="s">
        <v>7</v>
      </c>
      <c r="H17" s="9" t="s">
        <v>102</v>
      </c>
    </row>
    <row r="18" spans="1:8" ht="15.75">
      <c r="A18" s="15">
        <v>15</v>
      </c>
      <c r="B18" s="20" t="s">
        <v>392</v>
      </c>
      <c r="C18" s="19" t="s">
        <v>391</v>
      </c>
      <c r="D18" s="51">
        <v>37554</v>
      </c>
      <c r="E18" s="18" t="s">
        <v>390</v>
      </c>
      <c r="F18" s="17" t="s">
        <v>320</v>
      </c>
      <c r="G18" s="16" t="s">
        <v>31</v>
      </c>
      <c r="H18" s="16" t="s">
        <v>12</v>
      </c>
    </row>
    <row r="19" spans="1:8" ht="15.75">
      <c r="A19" s="15">
        <v>16</v>
      </c>
      <c r="B19" s="20" t="s">
        <v>389</v>
      </c>
      <c r="C19" s="19" t="s">
        <v>388</v>
      </c>
      <c r="D19" s="51">
        <v>38286</v>
      </c>
      <c r="E19" s="18" t="s">
        <v>387</v>
      </c>
      <c r="F19" s="17" t="s">
        <v>2</v>
      </c>
      <c r="G19" s="16" t="s">
        <v>386</v>
      </c>
      <c r="H19" s="16" t="s">
        <v>12</v>
      </c>
    </row>
    <row r="20" spans="1:8" ht="15.75">
      <c r="A20" s="15">
        <v>17</v>
      </c>
      <c r="B20" s="20" t="s">
        <v>136</v>
      </c>
      <c r="C20" s="19" t="s">
        <v>385</v>
      </c>
      <c r="D20" s="51">
        <v>36886</v>
      </c>
      <c r="E20" s="18" t="s">
        <v>384</v>
      </c>
      <c r="F20" s="17" t="s">
        <v>383</v>
      </c>
      <c r="G20" s="16" t="s">
        <v>311</v>
      </c>
      <c r="H20" s="16" t="s">
        <v>12</v>
      </c>
    </row>
    <row r="21" spans="1:8" ht="15.75">
      <c r="A21" s="15">
        <v>18</v>
      </c>
      <c r="B21" s="20" t="s">
        <v>382</v>
      </c>
      <c r="C21" s="19" t="s">
        <v>381</v>
      </c>
      <c r="D21" s="51">
        <v>36876</v>
      </c>
      <c r="E21" s="18" t="s">
        <v>380</v>
      </c>
      <c r="F21" s="17" t="s">
        <v>379</v>
      </c>
      <c r="G21" s="16" t="s">
        <v>351</v>
      </c>
      <c r="H21" s="16" t="s">
        <v>0</v>
      </c>
    </row>
    <row r="22" spans="1:8" ht="15.75">
      <c r="A22" s="15">
        <v>19</v>
      </c>
      <c r="B22" s="20" t="s">
        <v>121</v>
      </c>
      <c r="C22" s="19" t="s">
        <v>374</v>
      </c>
      <c r="D22" s="51">
        <v>31731</v>
      </c>
      <c r="E22" s="18" t="s">
        <v>378</v>
      </c>
      <c r="F22" s="17" t="s">
        <v>377</v>
      </c>
      <c r="G22" s="16" t="s">
        <v>113</v>
      </c>
      <c r="H22" s="16" t="s">
        <v>0</v>
      </c>
    </row>
    <row r="23" spans="1:8" ht="15.75">
      <c r="A23" s="15">
        <v>20</v>
      </c>
      <c r="B23" s="14" t="s">
        <v>376</v>
      </c>
      <c r="C23" s="13" t="s">
        <v>374</v>
      </c>
      <c r="D23" s="12">
        <v>32413</v>
      </c>
      <c r="E23" s="21" t="s">
        <v>375</v>
      </c>
      <c r="F23" s="10" t="s">
        <v>302</v>
      </c>
      <c r="G23" s="9" t="s">
        <v>7</v>
      </c>
      <c r="H23" s="9" t="s">
        <v>102</v>
      </c>
    </row>
    <row r="24" spans="1:8" ht="15.75">
      <c r="A24" s="15">
        <v>21</v>
      </c>
      <c r="B24" s="20" t="s">
        <v>318</v>
      </c>
      <c r="C24" s="19" t="s">
        <v>374</v>
      </c>
      <c r="D24" s="51">
        <v>33879</v>
      </c>
      <c r="E24" s="18" t="s">
        <v>373</v>
      </c>
      <c r="F24" s="17" t="s">
        <v>352</v>
      </c>
      <c r="G24" s="16" t="s">
        <v>13</v>
      </c>
      <c r="H24" s="16" t="s">
        <v>12</v>
      </c>
    </row>
    <row r="25" spans="1:8" ht="15.75">
      <c r="A25" s="15">
        <v>22</v>
      </c>
      <c r="B25" s="20" t="s">
        <v>372</v>
      </c>
      <c r="C25" s="19" t="s">
        <v>371</v>
      </c>
      <c r="D25" s="51">
        <v>38928</v>
      </c>
      <c r="E25" s="18" t="s">
        <v>370</v>
      </c>
      <c r="F25" s="17" t="s">
        <v>213</v>
      </c>
      <c r="G25" s="16" t="s">
        <v>212</v>
      </c>
      <c r="H25" s="16" t="s">
        <v>0</v>
      </c>
    </row>
    <row r="26" spans="1:8" ht="15.75">
      <c r="A26" s="15">
        <v>23</v>
      </c>
      <c r="B26" s="20" t="s">
        <v>310</v>
      </c>
      <c r="C26" s="19" t="s">
        <v>369</v>
      </c>
      <c r="D26" s="51">
        <v>33340</v>
      </c>
      <c r="E26" s="18" t="s">
        <v>368</v>
      </c>
      <c r="F26" s="17" t="s">
        <v>367</v>
      </c>
      <c r="G26" s="16" t="s">
        <v>366</v>
      </c>
      <c r="H26" s="16" t="s">
        <v>12</v>
      </c>
    </row>
    <row r="27" spans="1:8" ht="15.75">
      <c r="A27" s="15">
        <v>24</v>
      </c>
      <c r="B27" s="27" t="s">
        <v>191</v>
      </c>
      <c r="C27" s="26" t="s">
        <v>365</v>
      </c>
      <c r="D27" s="25">
        <v>34299</v>
      </c>
      <c r="E27" s="24" t="s">
        <v>364</v>
      </c>
      <c r="F27" s="23" t="s">
        <v>36</v>
      </c>
      <c r="G27" s="22" t="s">
        <v>7</v>
      </c>
      <c r="H27" s="22" t="s">
        <v>35</v>
      </c>
    </row>
    <row r="28" spans="1:8" ht="15.75">
      <c r="A28" s="15">
        <v>25</v>
      </c>
      <c r="B28" s="14" t="s">
        <v>363</v>
      </c>
      <c r="C28" s="13" t="s">
        <v>362</v>
      </c>
      <c r="D28" s="12">
        <v>37326</v>
      </c>
      <c r="E28" s="21" t="s">
        <v>361</v>
      </c>
      <c r="F28" s="10" t="s">
        <v>360</v>
      </c>
      <c r="G28" s="9" t="s">
        <v>359</v>
      </c>
      <c r="H28" s="9" t="s">
        <v>12</v>
      </c>
    </row>
    <row r="29" spans="1:8" ht="15.75">
      <c r="A29" s="15">
        <v>26</v>
      </c>
      <c r="B29" s="14" t="s">
        <v>358</v>
      </c>
      <c r="C29" s="13" t="s">
        <v>357</v>
      </c>
      <c r="D29" s="12">
        <v>37230</v>
      </c>
      <c r="E29" s="21" t="s">
        <v>356</v>
      </c>
      <c r="F29" s="10" t="s">
        <v>355</v>
      </c>
      <c r="G29" s="9" t="s">
        <v>7</v>
      </c>
      <c r="H29" s="9" t="s">
        <v>354</v>
      </c>
    </row>
    <row r="30" spans="1:8" ht="15.75">
      <c r="A30" s="15">
        <v>27</v>
      </c>
      <c r="B30" s="20" t="s">
        <v>34</v>
      </c>
      <c r="C30" s="19" t="s">
        <v>350</v>
      </c>
      <c r="D30" s="51">
        <v>36796</v>
      </c>
      <c r="E30" s="18" t="s">
        <v>353</v>
      </c>
      <c r="F30" s="17" t="s">
        <v>352</v>
      </c>
      <c r="G30" s="16" t="s">
        <v>351</v>
      </c>
      <c r="H30" s="16" t="s">
        <v>0</v>
      </c>
    </row>
    <row r="31" spans="1:8" ht="15.75">
      <c r="A31" s="15">
        <v>28</v>
      </c>
      <c r="B31" s="14" t="s">
        <v>285</v>
      </c>
      <c r="C31" s="13" t="s">
        <v>350</v>
      </c>
      <c r="D31" s="12">
        <v>35198</v>
      </c>
      <c r="E31" s="11" t="s">
        <v>349</v>
      </c>
      <c r="F31" s="10" t="s">
        <v>348</v>
      </c>
      <c r="G31" s="9" t="s">
        <v>7</v>
      </c>
      <c r="H31" s="9" t="s">
        <v>6</v>
      </c>
    </row>
    <row r="32" spans="1:8" ht="15.75">
      <c r="A32" s="15">
        <v>29</v>
      </c>
      <c r="B32" s="20" t="s">
        <v>229</v>
      </c>
      <c r="C32" s="19" t="s">
        <v>347</v>
      </c>
      <c r="D32" s="51">
        <v>30808</v>
      </c>
      <c r="E32" s="18" t="s">
        <v>346</v>
      </c>
      <c r="F32" s="17" t="s">
        <v>149</v>
      </c>
      <c r="G32" s="16" t="s">
        <v>145</v>
      </c>
      <c r="H32" s="16" t="s">
        <v>0</v>
      </c>
    </row>
    <row r="33" spans="1:8" ht="15.75">
      <c r="A33" s="15">
        <v>30</v>
      </c>
      <c r="B33" s="20" t="s">
        <v>345</v>
      </c>
      <c r="C33" s="19" t="s">
        <v>344</v>
      </c>
      <c r="D33" s="51">
        <v>32032</v>
      </c>
      <c r="E33" s="18" t="s">
        <v>343</v>
      </c>
      <c r="F33" s="17" t="s">
        <v>342</v>
      </c>
      <c r="G33" s="16" t="s">
        <v>113</v>
      </c>
      <c r="H33" s="16" t="s">
        <v>0</v>
      </c>
    </row>
    <row r="34" spans="1:8" ht="15.75">
      <c r="A34" s="15">
        <v>31</v>
      </c>
      <c r="B34" s="14" t="s">
        <v>341</v>
      </c>
      <c r="C34" s="13" t="s">
        <v>340</v>
      </c>
      <c r="D34" s="12">
        <v>33377</v>
      </c>
      <c r="E34" s="21" t="s">
        <v>339</v>
      </c>
      <c r="F34" s="10" t="s">
        <v>338</v>
      </c>
      <c r="G34" s="9" t="s">
        <v>7</v>
      </c>
      <c r="H34" s="9" t="s">
        <v>337</v>
      </c>
    </row>
    <row r="35" spans="1:8" ht="15.75">
      <c r="A35" s="15">
        <v>32</v>
      </c>
      <c r="B35" s="27" t="s">
        <v>34</v>
      </c>
      <c r="C35" s="26" t="s">
        <v>336</v>
      </c>
      <c r="D35" s="25">
        <v>32103</v>
      </c>
      <c r="E35" s="24" t="s">
        <v>335</v>
      </c>
      <c r="F35" s="23" t="s">
        <v>334</v>
      </c>
      <c r="G35" s="22" t="s">
        <v>7</v>
      </c>
      <c r="H35" s="22" t="s">
        <v>35</v>
      </c>
    </row>
    <row r="36" spans="1:8" ht="15.75">
      <c r="A36" s="15">
        <v>33</v>
      </c>
      <c r="B36" s="14" t="s">
        <v>333</v>
      </c>
      <c r="C36" s="13" t="s">
        <v>332</v>
      </c>
      <c r="D36" s="12">
        <v>34491</v>
      </c>
      <c r="E36" s="21" t="s">
        <v>331</v>
      </c>
      <c r="F36" s="10" t="s">
        <v>123</v>
      </c>
      <c r="G36" s="9" t="s">
        <v>330</v>
      </c>
      <c r="H36" s="9" t="s">
        <v>12</v>
      </c>
    </row>
    <row r="37" spans="1:8" ht="15.75">
      <c r="A37" s="15">
        <v>34</v>
      </c>
      <c r="B37" s="14" t="s">
        <v>329</v>
      </c>
      <c r="C37" s="13" t="s">
        <v>328</v>
      </c>
      <c r="D37" s="12">
        <v>30651</v>
      </c>
      <c r="E37" s="21" t="s">
        <v>327</v>
      </c>
      <c r="F37" s="10" t="s">
        <v>326</v>
      </c>
      <c r="G37" s="9" t="s">
        <v>7</v>
      </c>
      <c r="H37" s="9" t="s">
        <v>22</v>
      </c>
    </row>
    <row r="38" spans="1:8" ht="15.75">
      <c r="A38" s="15">
        <v>35</v>
      </c>
      <c r="B38" s="20" t="s">
        <v>325</v>
      </c>
      <c r="C38" s="19" t="s">
        <v>317</v>
      </c>
      <c r="D38" s="51">
        <v>38546</v>
      </c>
      <c r="E38" s="18" t="s">
        <v>324</v>
      </c>
      <c r="F38" s="17" t="s">
        <v>323</v>
      </c>
      <c r="G38" s="16" t="s">
        <v>26</v>
      </c>
      <c r="H38" s="16" t="s">
        <v>0</v>
      </c>
    </row>
    <row r="39" spans="1:8" ht="15.75">
      <c r="A39" s="15">
        <v>36</v>
      </c>
      <c r="B39" s="20" t="s">
        <v>322</v>
      </c>
      <c r="C39" s="19" t="s">
        <v>317</v>
      </c>
      <c r="D39" s="51">
        <v>36063</v>
      </c>
      <c r="E39" s="18" t="s">
        <v>321</v>
      </c>
      <c r="F39" s="17" t="s">
        <v>320</v>
      </c>
      <c r="G39" s="16" t="s">
        <v>208</v>
      </c>
      <c r="H39" s="16" t="s">
        <v>0</v>
      </c>
    </row>
    <row r="40" spans="1:8" ht="15.75">
      <c r="A40" s="15">
        <v>37</v>
      </c>
      <c r="B40" s="20" t="s">
        <v>136</v>
      </c>
      <c r="C40" s="19" t="s">
        <v>317</v>
      </c>
      <c r="D40" s="51">
        <v>38787</v>
      </c>
      <c r="E40" s="18" t="s">
        <v>319</v>
      </c>
      <c r="F40" s="17" t="s">
        <v>170</v>
      </c>
      <c r="G40" s="16" t="s">
        <v>169</v>
      </c>
      <c r="H40" s="16" t="s">
        <v>0</v>
      </c>
    </row>
    <row r="41" spans="1:8" ht="15.75">
      <c r="A41" s="15">
        <v>38</v>
      </c>
      <c r="B41" s="14" t="s">
        <v>318</v>
      </c>
      <c r="C41" s="13" t="s">
        <v>317</v>
      </c>
      <c r="D41" s="12">
        <v>33797</v>
      </c>
      <c r="E41" s="21" t="s">
        <v>316</v>
      </c>
      <c r="F41" s="10" t="s">
        <v>315</v>
      </c>
      <c r="G41" s="9" t="s">
        <v>7</v>
      </c>
      <c r="H41" s="9" t="s">
        <v>77</v>
      </c>
    </row>
    <row r="42" spans="1:8" ht="15.75">
      <c r="A42" s="15">
        <v>39</v>
      </c>
      <c r="B42" s="20" t="s">
        <v>314</v>
      </c>
      <c r="C42" s="19" t="s">
        <v>313</v>
      </c>
      <c r="D42" s="51">
        <v>35995</v>
      </c>
      <c r="E42" s="18" t="s">
        <v>312</v>
      </c>
      <c r="F42" s="17" t="s">
        <v>292</v>
      </c>
      <c r="G42" s="16" t="s">
        <v>311</v>
      </c>
      <c r="H42" s="16" t="s">
        <v>12</v>
      </c>
    </row>
    <row r="43" spans="1:8" ht="15.75">
      <c r="A43" s="15">
        <v>40</v>
      </c>
      <c r="B43" s="20" t="s">
        <v>310</v>
      </c>
      <c r="C43" s="19" t="s">
        <v>309</v>
      </c>
      <c r="D43" s="51">
        <v>36825</v>
      </c>
      <c r="E43" s="18" t="s">
        <v>308</v>
      </c>
      <c r="F43" s="17" t="s">
        <v>307</v>
      </c>
      <c r="G43" s="16" t="s">
        <v>306</v>
      </c>
      <c r="H43" s="16" t="s">
        <v>0</v>
      </c>
    </row>
    <row r="44" spans="1:8" ht="15.75">
      <c r="A44" s="15">
        <v>41</v>
      </c>
      <c r="B44" s="27" t="s">
        <v>305</v>
      </c>
      <c r="C44" s="26" t="s">
        <v>304</v>
      </c>
      <c r="D44" s="25">
        <v>32249</v>
      </c>
      <c r="E44" s="24" t="s">
        <v>303</v>
      </c>
      <c r="F44" s="23" t="s">
        <v>302</v>
      </c>
      <c r="G44" s="22" t="s">
        <v>7</v>
      </c>
      <c r="H44" s="22" t="s">
        <v>35</v>
      </c>
    </row>
    <row r="45" spans="1:8" ht="15.75">
      <c r="A45" s="15">
        <v>42</v>
      </c>
      <c r="B45" s="20" t="s">
        <v>301</v>
      </c>
      <c r="C45" s="19" t="s">
        <v>300</v>
      </c>
      <c r="D45" s="51">
        <v>37519</v>
      </c>
      <c r="E45" s="18" t="s">
        <v>299</v>
      </c>
      <c r="F45" s="17" t="s">
        <v>298</v>
      </c>
      <c r="G45" s="16" t="s">
        <v>184</v>
      </c>
      <c r="H45" s="16" t="s">
        <v>12</v>
      </c>
    </row>
    <row r="46" spans="1:8" ht="15.75">
      <c r="A46" s="15">
        <v>43</v>
      </c>
      <c r="B46" s="20" t="s">
        <v>297</v>
      </c>
      <c r="C46" s="19" t="s">
        <v>296</v>
      </c>
      <c r="D46" s="51">
        <v>26115</v>
      </c>
      <c r="E46" s="18" t="s">
        <v>295</v>
      </c>
      <c r="F46" s="17" t="s">
        <v>294</v>
      </c>
      <c r="G46" s="16" t="s">
        <v>26</v>
      </c>
      <c r="H46" s="16" t="s">
        <v>0</v>
      </c>
    </row>
    <row r="47" spans="1:8" ht="15.75">
      <c r="A47" s="15">
        <v>44</v>
      </c>
      <c r="B47" s="20" t="s">
        <v>34</v>
      </c>
      <c r="C47" s="19" t="s">
        <v>291</v>
      </c>
      <c r="D47" s="51">
        <v>31540</v>
      </c>
      <c r="E47" s="18" t="s">
        <v>293</v>
      </c>
      <c r="F47" s="17" t="s">
        <v>292</v>
      </c>
      <c r="G47" s="16" t="s">
        <v>156</v>
      </c>
      <c r="H47" s="16" t="s">
        <v>0</v>
      </c>
    </row>
    <row r="48" spans="1:8" ht="15.75">
      <c r="A48" s="15">
        <v>45</v>
      </c>
      <c r="B48" s="14" t="s">
        <v>30</v>
      </c>
      <c r="C48" s="13" t="s">
        <v>291</v>
      </c>
      <c r="D48" s="12">
        <v>33363</v>
      </c>
      <c r="E48" s="21" t="s">
        <v>290</v>
      </c>
      <c r="F48" s="10" t="s">
        <v>289</v>
      </c>
      <c r="G48" s="9" t="s">
        <v>7</v>
      </c>
      <c r="H48" s="9" t="s">
        <v>176</v>
      </c>
    </row>
    <row r="49" spans="1:8" ht="15.75">
      <c r="A49" s="15">
        <v>46</v>
      </c>
      <c r="B49" s="27" t="s">
        <v>288</v>
      </c>
      <c r="C49" s="26" t="s">
        <v>287</v>
      </c>
      <c r="D49" s="25">
        <v>38940</v>
      </c>
      <c r="E49" s="24" t="s">
        <v>286</v>
      </c>
      <c r="F49" s="23" t="s">
        <v>165</v>
      </c>
      <c r="G49" s="22" t="s">
        <v>7</v>
      </c>
      <c r="H49" s="22" t="s">
        <v>55</v>
      </c>
    </row>
    <row r="50" spans="1:8" ht="15.75">
      <c r="A50" s="15">
        <v>47</v>
      </c>
      <c r="B50" s="20" t="s">
        <v>285</v>
      </c>
      <c r="C50" s="19" t="s">
        <v>284</v>
      </c>
      <c r="D50" s="51">
        <v>30897</v>
      </c>
      <c r="E50" s="18" t="s">
        <v>283</v>
      </c>
      <c r="F50" s="17" t="s">
        <v>282</v>
      </c>
      <c r="G50" s="16" t="s">
        <v>243</v>
      </c>
      <c r="H50" s="16" t="s">
        <v>12</v>
      </c>
    </row>
    <row r="51" spans="1:8" ht="15.75">
      <c r="A51" s="15">
        <v>48</v>
      </c>
      <c r="B51" s="14" t="s">
        <v>281</v>
      </c>
      <c r="C51" s="13" t="s">
        <v>280</v>
      </c>
      <c r="D51" s="12">
        <v>38260</v>
      </c>
      <c r="E51" s="21" t="s">
        <v>279</v>
      </c>
      <c r="F51" s="10" t="s">
        <v>278</v>
      </c>
      <c r="G51" s="9" t="s">
        <v>7</v>
      </c>
      <c r="H51" s="9" t="s">
        <v>277</v>
      </c>
    </row>
    <row r="52" spans="1:8" ht="15.75">
      <c r="A52" s="15">
        <v>49</v>
      </c>
      <c r="B52" s="20" t="s">
        <v>276</v>
      </c>
      <c r="C52" s="19" t="s">
        <v>275</v>
      </c>
      <c r="D52" s="51">
        <v>30701</v>
      </c>
      <c r="E52" s="18" t="s">
        <v>274</v>
      </c>
      <c r="F52" s="17" t="s">
        <v>273</v>
      </c>
      <c r="G52" s="16" t="s">
        <v>45</v>
      </c>
      <c r="H52" s="16" t="s">
        <v>0</v>
      </c>
    </row>
    <row r="53" spans="1:8" ht="15.75">
      <c r="A53" s="15">
        <v>50</v>
      </c>
      <c r="B53" s="20" t="s">
        <v>272</v>
      </c>
      <c r="C53" s="19" t="s">
        <v>271</v>
      </c>
      <c r="D53" s="51">
        <v>36487</v>
      </c>
      <c r="E53" s="18" t="s">
        <v>270</v>
      </c>
      <c r="F53" s="17" t="s">
        <v>269</v>
      </c>
      <c r="G53" s="16" t="s">
        <v>268</v>
      </c>
      <c r="H53" s="16" t="s">
        <v>0</v>
      </c>
    </row>
    <row r="54" spans="1:8" ht="15.75">
      <c r="A54" s="15">
        <v>51</v>
      </c>
      <c r="B54" s="20" t="s">
        <v>267</v>
      </c>
      <c r="C54" s="19" t="s">
        <v>266</v>
      </c>
      <c r="D54" s="51">
        <v>37070</v>
      </c>
      <c r="E54" s="18" t="s">
        <v>265</v>
      </c>
      <c r="F54" s="17" t="s">
        <v>264</v>
      </c>
      <c r="G54" s="16" t="s">
        <v>59</v>
      </c>
      <c r="H54" s="16" t="s">
        <v>0</v>
      </c>
    </row>
    <row r="55" spans="1:8" ht="15.75">
      <c r="A55" s="15">
        <v>52</v>
      </c>
      <c r="B55" s="20" t="s">
        <v>263</v>
      </c>
      <c r="C55" s="19" t="s">
        <v>262</v>
      </c>
      <c r="D55" s="51">
        <v>35372</v>
      </c>
      <c r="E55" s="18" t="s">
        <v>261</v>
      </c>
      <c r="F55" s="17" t="s">
        <v>253</v>
      </c>
      <c r="G55" s="16" t="s">
        <v>26</v>
      </c>
      <c r="H55" s="16" t="s">
        <v>0</v>
      </c>
    </row>
    <row r="56" spans="1:8" ht="15.75">
      <c r="A56" s="15">
        <v>53</v>
      </c>
      <c r="B56" s="14" t="s">
        <v>260</v>
      </c>
      <c r="C56" s="13" t="s">
        <v>251</v>
      </c>
      <c r="D56" s="12">
        <v>37101</v>
      </c>
      <c r="E56" s="11">
        <v>34201004021</v>
      </c>
      <c r="F56" s="10" t="s">
        <v>259</v>
      </c>
      <c r="G56" s="9" t="s">
        <v>7</v>
      </c>
      <c r="H56" s="9" t="s">
        <v>22</v>
      </c>
    </row>
    <row r="57" spans="1:8" ht="15.75">
      <c r="A57" s="15">
        <v>54</v>
      </c>
      <c r="B57" s="20" t="s">
        <v>258</v>
      </c>
      <c r="C57" s="19" t="s">
        <v>251</v>
      </c>
      <c r="D57" s="51">
        <v>38739</v>
      </c>
      <c r="E57" s="18" t="s">
        <v>257</v>
      </c>
      <c r="F57" s="17" t="s">
        <v>256</v>
      </c>
      <c r="G57" s="16" t="s">
        <v>156</v>
      </c>
      <c r="H57" s="16" t="s">
        <v>0</v>
      </c>
    </row>
    <row r="58" spans="1:8" ht="15.75">
      <c r="A58" s="15">
        <v>55</v>
      </c>
      <c r="B58" s="20" t="s">
        <v>255</v>
      </c>
      <c r="C58" s="19" t="s">
        <v>251</v>
      </c>
      <c r="D58" s="51">
        <v>34995</v>
      </c>
      <c r="E58" s="18" t="s">
        <v>254</v>
      </c>
      <c r="F58" s="17" t="s">
        <v>253</v>
      </c>
      <c r="G58" s="16" t="s">
        <v>26</v>
      </c>
      <c r="H58" s="16" t="s">
        <v>0</v>
      </c>
    </row>
    <row r="59" spans="1:8" ht="15.75">
      <c r="A59" s="15">
        <v>56</v>
      </c>
      <c r="B59" s="14" t="s">
        <v>252</v>
      </c>
      <c r="C59" s="13" t="s">
        <v>251</v>
      </c>
      <c r="D59" s="12">
        <v>37202</v>
      </c>
      <c r="E59" s="21" t="s">
        <v>250</v>
      </c>
      <c r="F59" s="10" t="s">
        <v>249</v>
      </c>
      <c r="G59" s="9" t="s">
        <v>7</v>
      </c>
      <c r="H59" s="9" t="s">
        <v>248</v>
      </c>
    </row>
    <row r="60" spans="1:8" ht="15.75">
      <c r="A60" s="15">
        <v>57</v>
      </c>
      <c r="B60" s="20" t="s">
        <v>247</v>
      </c>
      <c r="C60" s="19" t="s">
        <v>246</v>
      </c>
      <c r="D60" s="51">
        <v>36209</v>
      </c>
      <c r="E60" s="18" t="s">
        <v>245</v>
      </c>
      <c r="F60" s="17" t="s">
        <v>244</v>
      </c>
      <c r="G60" s="16" t="s">
        <v>243</v>
      </c>
      <c r="H60" s="16" t="s">
        <v>12</v>
      </c>
    </row>
    <row r="61" spans="1:8" ht="15.75">
      <c r="A61" s="15">
        <v>58</v>
      </c>
      <c r="B61" s="27" t="s">
        <v>242</v>
      </c>
      <c r="C61" s="26" t="s">
        <v>241</v>
      </c>
      <c r="D61" s="25">
        <v>31876</v>
      </c>
      <c r="E61" s="24" t="s">
        <v>240</v>
      </c>
      <c r="F61" s="23" t="s">
        <v>239</v>
      </c>
      <c r="G61" s="22" t="s">
        <v>7</v>
      </c>
      <c r="H61" s="22" t="s">
        <v>35</v>
      </c>
    </row>
    <row r="62" spans="1:8" ht="15.75">
      <c r="A62" s="15">
        <v>59</v>
      </c>
      <c r="B62" s="20" t="s">
        <v>238</v>
      </c>
      <c r="C62" s="19" t="s">
        <v>237</v>
      </c>
      <c r="D62" s="51">
        <v>33123</v>
      </c>
      <c r="E62" s="18" t="s">
        <v>236</v>
      </c>
      <c r="F62" s="17" t="s">
        <v>235</v>
      </c>
      <c r="G62" s="16" t="s">
        <v>234</v>
      </c>
      <c r="H62" s="16" t="s">
        <v>0</v>
      </c>
    </row>
    <row r="63" spans="1:8" ht="15.75">
      <c r="A63" s="15">
        <v>60</v>
      </c>
      <c r="B63" s="27" t="s">
        <v>233</v>
      </c>
      <c r="C63" s="26" t="s">
        <v>232</v>
      </c>
      <c r="D63" s="25">
        <v>30310</v>
      </c>
      <c r="E63" s="24" t="s">
        <v>231</v>
      </c>
      <c r="F63" s="23" t="s">
        <v>230</v>
      </c>
      <c r="G63" s="22" t="s">
        <v>7</v>
      </c>
      <c r="H63" s="22" t="s">
        <v>35</v>
      </c>
    </row>
    <row r="64" spans="1:8" ht="15.75">
      <c r="A64" s="15">
        <v>61</v>
      </c>
      <c r="B64" s="20" t="s">
        <v>229</v>
      </c>
      <c r="C64" s="19" t="s">
        <v>228</v>
      </c>
      <c r="D64" s="51">
        <v>34515</v>
      </c>
      <c r="E64" s="18" t="s">
        <v>227</v>
      </c>
      <c r="F64" s="17" t="s">
        <v>226</v>
      </c>
      <c r="G64" s="16" t="s">
        <v>169</v>
      </c>
      <c r="H64" s="16" t="s">
        <v>0</v>
      </c>
    </row>
    <row r="65" spans="1:8" ht="15.75">
      <c r="A65" s="15">
        <v>62</v>
      </c>
      <c r="B65" s="20" t="s">
        <v>225</v>
      </c>
      <c r="C65" s="19" t="s">
        <v>224</v>
      </c>
      <c r="D65" s="51">
        <v>34736</v>
      </c>
      <c r="E65" s="18" t="s">
        <v>223</v>
      </c>
      <c r="F65" s="17" t="s">
        <v>222</v>
      </c>
      <c r="G65" s="16" t="s">
        <v>221</v>
      </c>
      <c r="H65" s="16" t="s">
        <v>0</v>
      </c>
    </row>
    <row r="66" spans="1:8" ht="15.75">
      <c r="A66" s="15">
        <v>63</v>
      </c>
      <c r="B66" s="20" t="s">
        <v>220</v>
      </c>
      <c r="C66" s="19" t="s">
        <v>219</v>
      </c>
      <c r="D66" s="51">
        <v>37753</v>
      </c>
      <c r="E66" s="18" t="s">
        <v>218</v>
      </c>
      <c r="F66" s="17" t="s">
        <v>217</v>
      </c>
      <c r="G66" s="16" t="s">
        <v>212</v>
      </c>
      <c r="H66" s="16" t="s">
        <v>0</v>
      </c>
    </row>
    <row r="67" spans="1:8" ht="15.75">
      <c r="A67" s="15">
        <v>64</v>
      </c>
      <c r="B67" s="20" t="s">
        <v>216</v>
      </c>
      <c r="C67" s="19" t="s">
        <v>215</v>
      </c>
      <c r="D67" s="51">
        <v>38930</v>
      </c>
      <c r="E67" s="18" t="s">
        <v>214</v>
      </c>
      <c r="F67" s="17" t="s">
        <v>213</v>
      </c>
      <c r="G67" s="16" t="s">
        <v>212</v>
      </c>
      <c r="H67" s="16" t="s">
        <v>0</v>
      </c>
    </row>
    <row r="68" spans="1:8" ht="15.75">
      <c r="A68" s="15">
        <v>65</v>
      </c>
      <c r="B68" s="20" t="s">
        <v>211</v>
      </c>
      <c r="C68" s="19" t="s">
        <v>210</v>
      </c>
      <c r="D68" s="51">
        <v>36522</v>
      </c>
      <c r="E68" s="18" t="s">
        <v>209</v>
      </c>
      <c r="F68" s="17" t="s">
        <v>2</v>
      </c>
      <c r="G68" s="16" t="s">
        <v>208</v>
      </c>
      <c r="H68" s="16" t="s">
        <v>0</v>
      </c>
    </row>
    <row r="69" spans="1:8" ht="15.75">
      <c r="A69" s="15">
        <v>66</v>
      </c>
      <c r="B69" s="20" t="s">
        <v>207</v>
      </c>
      <c r="C69" s="19" t="s">
        <v>206</v>
      </c>
      <c r="D69" s="51">
        <v>36031</v>
      </c>
      <c r="E69" s="18" t="s">
        <v>205</v>
      </c>
      <c r="F69" s="17" t="s">
        <v>204</v>
      </c>
      <c r="G69" s="16" t="s">
        <v>203</v>
      </c>
      <c r="H69" s="16" t="s">
        <v>0</v>
      </c>
    </row>
    <row r="70" spans="1:8" ht="15.75">
      <c r="A70" s="15">
        <v>67</v>
      </c>
      <c r="B70" s="20" t="s">
        <v>34</v>
      </c>
      <c r="C70" s="19" t="s">
        <v>202</v>
      </c>
      <c r="D70" s="51">
        <v>33063</v>
      </c>
      <c r="E70" s="18" t="s">
        <v>201</v>
      </c>
      <c r="F70" s="17" t="s">
        <v>200</v>
      </c>
      <c r="G70" s="16" t="s">
        <v>26</v>
      </c>
      <c r="H70" s="16" t="s">
        <v>0</v>
      </c>
    </row>
    <row r="71" spans="1:8" ht="15.75">
      <c r="A71" s="15">
        <v>68</v>
      </c>
      <c r="B71" s="27" t="s">
        <v>199</v>
      </c>
      <c r="C71" s="26" t="s">
        <v>198</v>
      </c>
      <c r="D71" s="25">
        <v>32753</v>
      </c>
      <c r="E71" s="28" t="s">
        <v>197</v>
      </c>
      <c r="F71" s="23" t="s">
        <v>196</v>
      </c>
      <c r="G71" s="22" t="s">
        <v>7</v>
      </c>
      <c r="H71" s="22" t="s">
        <v>55</v>
      </c>
    </row>
    <row r="72" spans="1:8" ht="15.75">
      <c r="A72" s="15">
        <v>69</v>
      </c>
      <c r="B72" s="14" t="s">
        <v>195</v>
      </c>
      <c r="C72" s="13" t="s">
        <v>194</v>
      </c>
      <c r="D72" s="12">
        <v>38209</v>
      </c>
      <c r="E72" s="21" t="s">
        <v>193</v>
      </c>
      <c r="F72" s="10" t="s">
        <v>192</v>
      </c>
      <c r="G72" s="9" t="s">
        <v>7</v>
      </c>
      <c r="H72" s="9" t="s">
        <v>176</v>
      </c>
    </row>
    <row r="73" spans="1:8" ht="15.75">
      <c r="A73" s="15">
        <v>70</v>
      </c>
      <c r="B73" s="20" t="s">
        <v>191</v>
      </c>
      <c r="C73" s="19" t="s">
        <v>190</v>
      </c>
      <c r="D73" s="51">
        <v>30728</v>
      </c>
      <c r="E73" s="18" t="s">
        <v>189</v>
      </c>
      <c r="F73" s="17" t="s">
        <v>188</v>
      </c>
      <c r="G73" s="16" t="s">
        <v>26</v>
      </c>
      <c r="H73" s="16" t="s">
        <v>0</v>
      </c>
    </row>
    <row r="74" spans="1:8" ht="15.75">
      <c r="A74" s="15">
        <v>71</v>
      </c>
      <c r="B74" s="20" t="s">
        <v>21</v>
      </c>
      <c r="C74" s="19" t="s">
        <v>187</v>
      </c>
      <c r="D74" s="51">
        <v>34075</v>
      </c>
      <c r="E74" s="18" t="s">
        <v>186</v>
      </c>
      <c r="F74" s="17" t="s">
        <v>185</v>
      </c>
      <c r="G74" s="16" t="s">
        <v>184</v>
      </c>
      <c r="H74" s="16" t="s">
        <v>12</v>
      </c>
    </row>
    <row r="75" spans="1:8" ht="15.75">
      <c r="A75" s="15">
        <v>72</v>
      </c>
      <c r="B75" s="27" t="s">
        <v>5</v>
      </c>
      <c r="C75" s="26" t="s">
        <v>179</v>
      </c>
      <c r="D75" s="25">
        <v>35761</v>
      </c>
      <c r="E75" s="24" t="s">
        <v>183</v>
      </c>
      <c r="F75" s="23" t="s">
        <v>182</v>
      </c>
      <c r="G75" s="22" t="s">
        <v>7</v>
      </c>
      <c r="H75" s="22" t="s">
        <v>35</v>
      </c>
    </row>
    <row r="76" spans="1:8" ht="15.75">
      <c r="A76" s="15">
        <v>73</v>
      </c>
      <c r="B76" s="20" t="s">
        <v>21</v>
      </c>
      <c r="C76" s="19" t="s">
        <v>179</v>
      </c>
      <c r="D76" s="51">
        <v>38886</v>
      </c>
      <c r="E76" s="18" t="s">
        <v>181</v>
      </c>
      <c r="F76" s="17" t="s">
        <v>46</v>
      </c>
      <c r="G76" s="16" t="s">
        <v>59</v>
      </c>
      <c r="H76" s="16" t="s">
        <v>12</v>
      </c>
    </row>
    <row r="77" spans="1:8" ht="15.75">
      <c r="A77" s="15">
        <v>74</v>
      </c>
      <c r="B77" s="14" t="s">
        <v>180</v>
      </c>
      <c r="C77" s="13" t="s">
        <v>179</v>
      </c>
      <c r="D77" s="12">
        <v>38344</v>
      </c>
      <c r="E77" s="21" t="s">
        <v>178</v>
      </c>
      <c r="F77" s="10" t="s">
        <v>177</v>
      </c>
      <c r="G77" s="9" t="s">
        <v>7</v>
      </c>
      <c r="H77" s="9" t="s">
        <v>176</v>
      </c>
    </row>
    <row r="78" spans="1:8" ht="15.75">
      <c r="A78" s="15">
        <v>75</v>
      </c>
      <c r="B78" s="20" t="s">
        <v>175</v>
      </c>
      <c r="C78" s="19" t="s">
        <v>172</v>
      </c>
      <c r="D78" s="51">
        <v>36522</v>
      </c>
      <c r="E78" s="18" t="s">
        <v>174</v>
      </c>
      <c r="F78" s="17" t="s">
        <v>173</v>
      </c>
      <c r="G78" s="16" t="s">
        <v>113</v>
      </c>
      <c r="H78" s="16" t="s">
        <v>0</v>
      </c>
    </row>
    <row r="79" spans="1:8" ht="15.75">
      <c r="A79" s="15">
        <v>76</v>
      </c>
      <c r="B79" s="20" t="s">
        <v>76</v>
      </c>
      <c r="C79" s="19" t="s">
        <v>172</v>
      </c>
      <c r="D79" s="51">
        <v>38042</v>
      </c>
      <c r="E79" s="18" t="s">
        <v>171</v>
      </c>
      <c r="F79" s="17" t="s">
        <v>170</v>
      </c>
      <c r="G79" s="16" t="s">
        <v>169</v>
      </c>
      <c r="H79" s="16" t="s">
        <v>0</v>
      </c>
    </row>
    <row r="80" spans="1:8" ht="15.75">
      <c r="A80" s="15">
        <v>77</v>
      </c>
      <c r="B80" s="27" t="s">
        <v>168</v>
      </c>
      <c r="C80" s="26" t="s">
        <v>167</v>
      </c>
      <c r="D80" s="25">
        <v>37787</v>
      </c>
      <c r="E80" s="24" t="s">
        <v>166</v>
      </c>
      <c r="F80" s="23" t="s">
        <v>165</v>
      </c>
      <c r="G80" s="22" t="s">
        <v>7</v>
      </c>
      <c r="H80" s="22" t="s">
        <v>55</v>
      </c>
    </row>
    <row r="81" spans="1:8" ht="15.75">
      <c r="A81" s="15">
        <v>78</v>
      </c>
      <c r="B81" s="20" t="s">
        <v>164</v>
      </c>
      <c r="C81" s="19" t="s">
        <v>163</v>
      </c>
      <c r="D81" s="51">
        <v>34637</v>
      </c>
      <c r="E81" s="18" t="s">
        <v>162</v>
      </c>
      <c r="F81" s="17" t="s">
        <v>161</v>
      </c>
      <c r="G81" s="16" t="s">
        <v>13</v>
      </c>
      <c r="H81" s="16" t="s">
        <v>12</v>
      </c>
    </row>
    <row r="82" spans="1:8" ht="15.75">
      <c r="A82" s="15">
        <v>79</v>
      </c>
      <c r="B82" s="20" t="s">
        <v>160</v>
      </c>
      <c r="C82" s="19" t="s">
        <v>159</v>
      </c>
      <c r="D82" s="51">
        <v>30342</v>
      </c>
      <c r="E82" s="18" t="s">
        <v>158</v>
      </c>
      <c r="F82" s="17" t="s">
        <v>157</v>
      </c>
      <c r="G82" s="16" t="s">
        <v>156</v>
      </c>
      <c r="H82" s="16" t="s">
        <v>0</v>
      </c>
    </row>
    <row r="83" spans="1:8" ht="15.75">
      <c r="A83" s="15">
        <v>80</v>
      </c>
      <c r="B83" s="27" t="s">
        <v>155</v>
      </c>
      <c r="C83" s="26" t="s">
        <v>154</v>
      </c>
      <c r="D83" s="25">
        <v>34649</v>
      </c>
      <c r="E83" s="24" t="s">
        <v>153</v>
      </c>
      <c r="F83" s="23" t="s">
        <v>152</v>
      </c>
      <c r="G83" s="22" t="s">
        <v>7</v>
      </c>
      <c r="H83" s="22" t="s">
        <v>35</v>
      </c>
    </row>
    <row r="84" spans="1:8" ht="15.75">
      <c r="A84" s="15">
        <v>81</v>
      </c>
      <c r="B84" s="20" t="s">
        <v>136</v>
      </c>
      <c r="C84" s="19" t="s">
        <v>151</v>
      </c>
      <c r="D84" s="51">
        <v>30899</v>
      </c>
      <c r="E84" s="18" t="s">
        <v>150</v>
      </c>
      <c r="F84" s="17" t="s">
        <v>149</v>
      </c>
      <c r="G84" s="16" t="s">
        <v>145</v>
      </c>
      <c r="H84" s="16" t="s">
        <v>0</v>
      </c>
    </row>
    <row r="85" spans="1:8" ht="15.75">
      <c r="A85" s="15">
        <v>82</v>
      </c>
      <c r="B85" s="20" t="s">
        <v>148</v>
      </c>
      <c r="C85" s="19" t="s">
        <v>143</v>
      </c>
      <c r="D85" s="51">
        <v>33557</v>
      </c>
      <c r="E85" s="18" t="s">
        <v>147</v>
      </c>
      <c r="F85" s="17" t="s">
        <v>146</v>
      </c>
      <c r="G85" s="16" t="s">
        <v>145</v>
      </c>
      <c r="H85" s="16" t="s">
        <v>0</v>
      </c>
    </row>
    <row r="86" spans="1:8" ht="15.75">
      <c r="A86" s="15">
        <v>83</v>
      </c>
      <c r="B86" s="30" t="s">
        <v>144</v>
      </c>
      <c r="C86" s="29" t="s">
        <v>143</v>
      </c>
      <c r="D86" s="51">
        <v>34349</v>
      </c>
      <c r="E86" s="18" t="s">
        <v>142</v>
      </c>
      <c r="F86" s="17" t="s">
        <v>141</v>
      </c>
      <c r="G86" s="16" t="s">
        <v>31</v>
      </c>
      <c r="H86" s="16" t="s">
        <v>12</v>
      </c>
    </row>
    <row r="87" spans="1:8" ht="15.75">
      <c r="A87" s="15">
        <v>84</v>
      </c>
      <c r="B87" s="14" t="s">
        <v>140</v>
      </c>
      <c r="C87" s="13" t="s">
        <v>139</v>
      </c>
      <c r="D87" s="12">
        <v>34439</v>
      </c>
      <c r="E87" s="21" t="s">
        <v>138</v>
      </c>
      <c r="F87" s="10" t="s">
        <v>137</v>
      </c>
      <c r="G87" s="9" t="s">
        <v>7</v>
      </c>
      <c r="H87" s="9" t="s">
        <v>22</v>
      </c>
    </row>
    <row r="88" spans="1:8" ht="15.75">
      <c r="A88" s="15">
        <v>85</v>
      </c>
      <c r="B88" s="27" t="s">
        <v>136</v>
      </c>
      <c r="C88" s="26" t="s">
        <v>135</v>
      </c>
      <c r="D88" s="25">
        <v>27577</v>
      </c>
      <c r="E88" s="24" t="s">
        <v>134</v>
      </c>
      <c r="F88" s="23" t="s">
        <v>133</v>
      </c>
      <c r="G88" s="22" t="s">
        <v>7</v>
      </c>
      <c r="H88" s="22" t="s">
        <v>55</v>
      </c>
    </row>
    <row r="89" spans="1:8" ht="15.75">
      <c r="A89" s="15">
        <v>86</v>
      </c>
      <c r="B89" s="27" t="s">
        <v>132</v>
      </c>
      <c r="C89" s="26" t="s">
        <v>131</v>
      </c>
      <c r="D89" s="25">
        <v>33977</v>
      </c>
      <c r="E89" s="24" t="s">
        <v>130</v>
      </c>
      <c r="F89" s="23" t="s">
        <v>129</v>
      </c>
      <c r="G89" s="22" t="s">
        <v>7</v>
      </c>
      <c r="H89" s="22" t="s">
        <v>35</v>
      </c>
    </row>
    <row r="90" spans="1:8" ht="15.75">
      <c r="A90" s="15">
        <v>87</v>
      </c>
      <c r="B90" s="14" t="s">
        <v>128</v>
      </c>
      <c r="C90" s="13" t="s">
        <v>127</v>
      </c>
      <c r="D90" s="12">
        <v>29952</v>
      </c>
      <c r="E90" s="21" t="s">
        <v>126</v>
      </c>
      <c r="F90" s="10" t="s">
        <v>78</v>
      </c>
      <c r="G90" s="9" t="s">
        <v>7</v>
      </c>
      <c r="H90" s="9" t="s">
        <v>77</v>
      </c>
    </row>
    <row r="91" spans="1:8" ht="15.75">
      <c r="A91" s="15">
        <v>88</v>
      </c>
      <c r="B91" s="14" t="s">
        <v>21</v>
      </c>
      <c r="C91" s="13" t="s">
        <v>125</v>
      </c>
      <c r="D91" s="12">
        <v>31799</v>
      </c>
      <c r="E91" s="21" t="s">
        <v>124</v>
      </c>
      <c r="F91" s="10" t="s">
        <v>123</v>
      </c>
      <c r="G91" s="9" t="s">
        <v>122</v>
      </c>
      <c r="H91" s="9" t="s">
        <v>12</v>
      </c>
    </row>
    <row r="92" spans="1:8" ht="15.75">
      <c r="A92" s="15">
        <v>89</v>
      </c>
      <c r="B92" s="27" t="s">
        <v>121</v>
      </c>
      <c r="C92" s="26" t="s">
        <v>120</v>
      </c>
      <c r="D92" s="25">
        <v>35502</v>
      </c>
      <c r="E92" s="28" t="s">
        <v>119</v>
      </c>
      <c r="F92" s="23" t="s">
        <v>118</v>
      </c>
      <c r="G92" s="22" t="s">
        <v>7</v>
      </c>
      <c r="H92" s="22" t="s">
        <v>35</v>
      </c>
    </row>
    <row r="93" spans="1:8" ht="15.75">
      <c r="A93" s="15">
        <v>90</v>
      </c>
      <c r="B93" s="20" t="s">
        <v>117</v>
      </c>
      <c r="C93" s="19" t="s">
        <v>116</v>
      </c>
      <c r="D93" s="51">
        <v>33917</v>
      </c>
      <c r="E93" s="18" t="s">
        <v>115</v>
      </c>
      <c r="F93" s="17" t="s">
        <v>114</v>
      </c>
      <c r="G93" s="16" t="s">
        <v>113</v>
      </c>
      <c r="H93" s="16" t="s">
        <v>0</v>
      </c>
    </row>
    <row r="94" spans="1:8" ht="15.75">
      <c r="A94" s="15">
        <v>91</v>
      </c>
      <c r="B94" s="20" t="s">
        <v>21</v>
      </c>
      <c r="C94" s="19" t="s">
        <v>112</v>
      </c>
      <c r="D94" s="51">
        <v>32870</v>
      </c>
      <c r="E94" s="18" t="s">
        <v>111</v>
      </c>
      <c r="F94" s="17" t="s">
        <v>110</v>
      </c>
      <c r="G94" s="16" t="s">
        <v>26</v>
      </c>
      <c r="H94" s="16" t="s">
        <v>0</v>
      </c>
    </row>
    <row r="95" spans="1:8" ht="15.75">
      <c r="A95" s="15">
        <v>92</v>
      </c>
      <c r="B95" s="14" t="s">
        <v>30</v>
      </c>
      <c r="C95" s="13" t="s">
        <v>109</v>
      </c>
      <c r="D95" s="12">
        <v>30422</v>
      </c>
      <c r="E95" s="21" t="s">
        <v>108</v>
      </c>
      <c r="F95" s="10" t="s">
        <v>107</v>
      </c>
      <c r="G95" s="9" t="s">
        <v>7</v>
      </c>
      <c r="H95" s="9" t="s">
        <v>40</v>
      </c>
    </row>
    <row r="96" spans="1:8" ht="15.75">
      <c r="A96" s="15">
        <v>93</v>
      </c>
      <c r="B96" s="14" t="s">
        <v>106</v>
      </c>
      <c r="C96" s="13" t="s">
        <v>105</v>
      </c>
      <c r="D96" s="12">
        <v>32652</v>
      </c>
      <c r="E96" s="21" t="s">
        <v>104</v>
      </c>
      <c r="F96" s="10" t="s">
        <v>103</v>
      </c>
      <c r="G96" s="9" t="s">
        <v>7</v>
      </c>
      <c r="H96" s="9" t="s">
        <v>102</v>
      </c>
    </row>
    <row r="97" spans="1:8" ht="15.75">
      <c r="A97" s="15">
        <v>94</v>
      </c>
      <c r="B97" s="14" t="s">
        <v>101</v>
      </c>
      <c r="C97" s="13" t="s">
        <v>100</v>
      </c>
      <c r="D97" s="12">
        <v>26687</v>
      </c>
      <c r="E97" s="21" t="s">
        <v>99</v>
      </c>
      <c r="F97" s="10" t="s">
        <v>98</v>
      </c>
      <c r="G97" s="9" t="s">
        <v>97</v>
      </c>
      <c r="H97" s="9" t="s">
        <v>0</v>
      </c>
    </row>
    <row r="98" spans="1:8" ht="15.75">
      <c r="A98" s="15">
        <v>95</v>
      </c>
      <c r="B98" s="14" t="s">
        <v>96</v>
      </c>
      <c r="C98" s="13" t="s">
        <v>95</v>
      </c>
      <c r="D98" s="12">
        <v>33179</v>
      </c>
      <c r="E98" s="21" t="s">
        <v>94</v>
      </c>
      <c r="F98" s="10" t="s">
        <v>93</v>
      </c>
      <c r="G98" s="9" t="s">
        <v>7</v>
      </c>
      <c r="H98" s="9" t="s">
        <v>92</v>
      </c>
    </row>
    <row r="99" spans="1:8" ht="15.75">
      <c r="A99" s="15">
        <v>96</v>
      </c>
      <c r="B99" s="20" t="s">
        <v>91</v>
      </c>
      <c r="C99" s="19" t="s">
        <v>83</v>
      </c>
      <c r="D99" s="51">
        <v>29084</v>
      </c>
      <c r="E99" s="18" t="s">
        <v>90</v>
      </c>
      <c r="F99" s="17" t="s">
        <v>89</v>
      </c>
      <c r="G99" s="16" t="s">
        <v>88</v>
      </c>
      <c r="H99" s="16" t="s">
        <v>12</v>
      </c>
    </row>
    <row r="100" spans="1:8" ht="15.75">
      <c r="A100" s="15">
        <v>97</v>
      </c>
      <c r="B100" s="20" t="s">
        <v>87</v>
      </c>
      <c r="C100" s="19" t="s">
        <v>83</v>
      </c>
      <c r="D100" s="51">
        <v>39015</v>
      </c>
      <c r="E100" s="18" t="s">
        <v>86</v>
      </c>
      <c r="F100" s="17" t="s">
        <v>85</v>
      </c>
      <c r="G100" s="16" t="s">
        <v>64</v>
      </c>
      <c r="H100" s="16" t="s">
        <v>0</v>
      </c>
    </row>
    <row r="101" spans="1:8" ht="15.75">
      <c r="A101" s="15">
        <v>98</v>
      </c>
      <c r="B101" s="27" t="s">
        <v>84</v>
      </c>
      <c r="C101" s="26" t="s">
        <v>83</v>
      </c>
      <c r="D101" s="25">
        <v>35083</v>
      </c>
      <c r="E101" s="28" t="s">
        <v>82</v>
      </c>
      <c r="F101" s="23" t="s">
        <v>81</v>
      </c>
      <c r="G101" s="22" t="s">
        <v>7</v>
      </c>
      <c r="H101" s="22" t="s">
        <v>35</v>
      </c>
    </row>
    <row r="102" spans="1:8" ht="15.75">
      <c r="A102" s="15">
        <v>99</v>
      </c>
      <c r="B102" s="14" t="s">
        <v>80</v>
      </c>
      <c r="C102" s="13" t="s">
        <v>75</v>
      </c>
      <c r="D102" s="12">
        <v>33172</v>
      </c>
      <c r="E102" s="21" t="s">
        <v>79</v>
      </c>
      <c r="F102" s="10" t="s">
        <v>78</v>
      </c>
      <c r="G102" s="9" t="s">
        <v>7</v>
      </c>
      <c r="H102" s="9" t="s">
        <v>77</v>
      </c>
    </row>
    <row r="103" spans="1:8" ht="15.75">
      <c r="A103" s="15">
        <v>100</v>
      </c>
      <c r="B103" s="20" t="s">
        <v>76</v>
      </c>
      <c r="C103" s="19" t="s">
        <v>75</v>
      </c>
      <c r="D103" s="51">
        <v>34184</v>
      </c>
      <c r="E103" s="18" t="s">
        <v>74</v>
      </c>
      <c r="F103" s="17" t="s">
        <v>73</v>
      </c>
      <c r="G103" s="16" t="s">
        <v>72</v>
      </c>
      <c r="H103" s="16" t="s">
        <v>12</v>
      </c>
    </row>
    <row r="104" spans="1:8" ht="15.75">
      <c r="A104" s="15">
        <v>101</v>
      </c>
      <c r="B104" s="20" t="s">
        <v>21</v>
      </c>
      <c r="C104" s="19" t="s">
        <v>71</v>
      </c>
      <c r="D104" s="51">
        <v>38082</v>
      </c>
      <c r="E104" s="18" t="s">
        <v>70</v>
      </c>
      <c r="F104" s="17" t="s">
        <v>69</v>
      </c>
      <c r="G104" s="16" t="s">
        <v>68</v>
      </c>
      <c r="H104" s="16" t="s">
        <v>0</v>
      </c>
    </row>
    <row r="105" spans="1:8" ht="15.75">
      <c r="A105" s="15">
        <v>102</v>
      </c>
      <c r="B105" s="20" t="s">
        <v>67</v>
      </c>
      <c r="C105" s="19" t="s">
        <v>62</v>
      </c>
      <c r="D105" s="51">
        <v>36887</v>
      </c>
      <c r="E105" s="18" t="s">
        <v>66</v>
      </c>
      <c r="F105" s="17" t="s">
        <v>65</v>
      </c>
      <c r="G105" s="16" t="s">
        <v>64</v>
      </c>
      <c r="H105" s="16" t="s">
        <v>0</v>
      </c>
    </row>
    <row r="106" spans="1:8" ht="15.75">
      <c r="A106" s="15">
        <v>103</v>
      </c>
      <c r="B106" s="20" t="s">
        <v>63</v>
      </c>
      <c r="C106" s="19" t="s">
        <v>62</v>
      </c>
      <c r="D106" s="51">
        <v>37547</v>
      </c>
      <c r="E106" s="18" t="s">
        <v>61</v>
      </c>
      <c r="F106" s="17" t="s">
        <v>60</v>
      </c>
      <c r="G106" s="16" t="s">
        <v>59</v>
      </c>
      <c r="H106" s="16" t="s">
        <v>12</v>
      </c>
    </row>
    <row r="107" spans="1:8" ht="15.75">
      <c r="A107" s="15">
        <v>104</v>
      </c>
      <c r="B107" s="27" t="s">
        <v>58</v>
      </c>
      <c r="C107" s="26" t="s">
        <v>53</v>
      </c>
      <c r="D107" s="25">
        <v>37241</v>
      </c>
      <c r="E107" s="28" t="s">
        <v>57</v>
      </c>
      <c r="F107" s="23" t="s">
        <v>56</v>
      </c>
      <c r="G107" s="22" t="s">
        <v>7</v>
      </c>
      <c r="H107" s="22" t="s">
        <v>55</v>
      </c>
    </row>
    <row r="108" spans="1:8" ht="15.75">
      <c r="A108" s="15">
        <v>105</v>
      </c>
      <c r="B108" s="20" t="s">
        <v>54</v>
      </c>
      <c r="C108" s="19" t="s">
        <v>53</v>
      </c>
      <c r="D108" s="51">
        <v>37892</v>
      </c>
      <c r="E108" s="18" t="s">
        <v>52</v>
      </c>
      <c r="F108" s="17" t="s">
        <v>51</v>
      </c>
      <c r="G108" s="16" t="s">
        <v>50</v>
      </c>
      <c r="H108" s="16" t="s">
        <v>0</v>
      </c>
    </row>
    <row r="109" spans="1:8" ht="15.75">
      <c r="A109" s="15">
        <v>106</v>
      </c>
      <c r="B109" s="20" t="s">
        <v>49</v>
      </c>
      <c r="C109" s="19" t="s">
        <v>48</v>
      </c>
      <c r="D109" s="51">
        <v>34114</v>
      </c>
      <c r="E109" s="18" t="s">
        <v>47</v>
      </c>
      <c r="F109" s="17" t="s">
        <v>46</v>
      </c>
      <c r="G109" s="16" t="s">
        <v>45</v>
      </c>
      <c r="H109" s="16" t="s">
        <v>0</v>
      </c>
    </row>
    <row r="110" spans="1:8" ht="15.75">
      <c r="A110" s="15">
        <v>107</v>
      </c>
      <c r="B110" s="14" t="s">
        <v>44</v>
      </c>
      <c r="C110" s="13" t="s">
        <v>43</v>
      </c>
      <c r="D110" s="12">
        <v>35171</v>
      </c>
      <c r="E110" s="21" t="s">
        <v>42</v>
      </c>
      <c r="F110" s="10" t="s">
        <v>41</v>
      </c>
      <c r="G110" s="9" t="s">
        <v>7</v>
      </c>
      <c r="H110" s="9" t="s">
        <v>40</v>
      </c>
    </row>
    <row r="111" spans="1:8" ht="15.75">
      <c r="A111" s="15">
        <v>108</v>
      </c>
      <c r="B111" s="27" t="s">
        <v>39</v>
      </c>
      <c r="C111" s="26" t="s">
        <v>38</v>
      </c>
      <c r="D111" s="25">
        <v>32452</v>
      </c>
      <c r="E111" s="24" t="s">
        <v>37</v>
      </c>
      <c r="F111" s="23" t="s">
        <v>36</v>
      </c>
      <c r="G111" s="22" t="s">
        <v>7</v>
      </c>
      <c r="H111" s="22" t="s">
        <v>35</v>
      </c>
    </row>
    <row r="112" spans="1:8" ht="15.75">
      <c r="A112" s="15">
        <v>109</v>
      </c>
      <c r="B112" s="20" t="s">
        <v>34</v>
      </c>
      <c r="C112" s="19" t="s">
        <v>29</v>
      </c>
      <c r="D112" s="51">
        <v>33197</v>
      </c>
      <c r="E112" s="18" t="s">
        <v>33</v>
      </c>
      <c r="F112" s="17" t="s">
        <v>32</v>
      </c>
      <c r="G112" s="16" t="s">
        <v>31</v>
      </c>
      <c r="H112" s="16" t="s">
        <v>12</v>
      </c>
    </row>
    <row r="113" spans="1:8" ht="15.75">
      <c r="A113" s="15">
        <v>110</v>
      </c>
      <c r="B113" s="20" t="s">
        <v>30</v>
      </c>
      <c r="C113" s="19" t="s">
        <v>29</v>
      </c>
      <c r="D113" s="51">
        <v>27846</v>
      </c>
      <c r="E113" s="18" t="s">
        <v>28</v>
      </c>
      <c r="F113" s="17" t="s">
        <v>27</v>
      </c>
      <c r="G113" s="16" t="s">
        <v>26</v>
      </c>
      <c r="H113" s="16" t="s">
        <v>0</v>
      </c>
    </row>
    <row r="114" spans="1:8" ht="15.75">
      <c r="A114" s="15">
        <v>111</v>
      </c>
      <c r="B114" s="14" t="s">
        <v>25</v>
      </c>
      <c r="C114" s="13" t="s">
        <v>20</v>
      </c>
      <c r="D114" s="12">
        <v>36924</v>
      </c>
      <c r="E114" s="21" t="s">
        <v>24</v>
      </c>
      <c r="F114" s="10" t="s">
        <v>23</v>
      </c>
      <c r="G114" s="9" t="s">
        <v>7</v>
      </c>
      <c r="H114" s="9" t="s">
        <v>22</v>
      </c>
    </row>
    <row r="115" spans="1:8" ht="15.75">
      <c r="A115" s="15">
        <v>112</v>
      </c>
      <c r="B115" s="14" t="s">
        <v>21</v>
      </c>
      <c r="C115" s="13" t="s">
        <v>20</v>
      </c>
      <c r="D115" s="12">
        <v>33436</v>
      </c>
      <c r="E115" s="21" t="s">
        <v>19</v>
      </c>
      <c r="F115" s="10" t="s">
        <v>18</v>
      </c>
      <c r="G115" s="9" t="s">
        <v>7</v>
      </c>
      <c r="H115" s="9" t="s">
        <v>17</v>
      </c>
    </row>
    <row r="116" spans="1:8" ht="15.75">
      <c r="A116" s="15">
        <v>113</v>
      </c>
      <c r="B116" s="20" t="s">
        <v>5</v>
      </c>
      <c r="C116" s="19" t="s">
        <v>16</v>
      </c>
      <c r="D116" s="51">
        <v>32237</v>
      </c>
      <c r="E116" s="18" t="s">
        <v>15</v>
      </c>
      <c r="F116" s="17" t="s">
        <v>14</v>
      </c>
      <c r="G116" s="16" t="s">
        <v>13</v>
      </c>
      <c r="H116" s="16" t="s">
        <v>12</v>
      </c>
    </row>
    <row r="117" spans="1:8" ht="15.75">
      <c r="A117" s="15">
        <v>114</v>
      </c>
      <c r="B117" s="14" t="s">
        <v>11</v>
      </c>
      <c r="C117" s="13" t="s">
        <v>10</v>
      </c>
      <c r="D117" s="12">
        <v>38365</v>
      </c>
      <c r="E117" s="11" t="s">
        <v>9</v>
      </c>
      <c r="F117" s="10" t="s">
        <v>8</v>
      </c>
      <c r="G117" s="9" t="s">
        <v>7</v>
      </c>
      <c r="H117" s="9" t="s">
        <v>6</v>
      </c>
    </row>
    <row r="118" spans="1:8" ht="15.75">
      <c r="A118" s="8">
        <v>115</v>
      </c>
      <c r="B118" s="7" t="s">
        <v>5</v>
      </c>
      <c r="C118" s="6" t="s">
        <v>4</v>
      </c>
      <c r="D118" s="52">
        <v>32667</v>
      </c>
      <c r="E118" s="5" t="s">
        <v>3</v>
      </c>
      <c r="F118" s="4" t="s">
        <v>2</v>
      </c>
      <c r="G118" s="3" t="s">
        <v>1</v>
      </c>
      <c r="H118" s="3" t="s">
        <v>0</v>
      </c>
    </row>
  </sheetData>
  <mergeCells count="1">
    <mergeCell ref="A1:H1"/>
  </mergeCells>
  <dataValidations count="3">
    <dataValidation type="list" allowBlank="1" showInputMessage="1" showErrorMessage="1" errorTitle="NHẬP SAI DỮ LIỆU" error="Chỉ được nhập &quot;Lưu lượng&quot; hoặc &quot;.&quot;" sqref="H4:H85 JD4:JD85 SZ4:SZ85 ACV4:ACV85 AMR4:AMR85 AWN4:AWN85 BGJ4:BGJ85 BQF4:BQF85 CAB4:CAB85 CJX4:CJX85 CTT4:CTT85 DDP4:DDP85 DNL4:DNL85 DXH4:DXH85 EHD4:EHD85 EQZ4:EQZ85 FAV4:FAV85 FKR4:FKR85 FUN4:FUN85 GEJ4:GEJ85 GOF4:GOF85 GYB4:GYB85 HHX4:HHX85 HRT4:HRT85 IBP4:IBP85 ILL4:ILL85 IVH4:IVH85 JFD4:JFD85 JOZ4:JOZ85 JYV4:JYV85 KIR4:KIR85 KSN4:KSN85 LCJ4:LCJ85 LMF4:LMF85 LWB4:LWB85 MFX4:MFX85 MPT4:MPT85 MZP4:MZP85 NJL4:NJL85 NTH4:NTH85 ODD4:ODD85 OMZ4:OMZ85 OWV4:OWV85 PGR4:PGR85 PQN4:PQN85 QAJ4:QAJ85 QKF4:QKF85 QUB4:QUB85 RDX4:RDX85 RNT4:RNT85 RXP4:RXP85 SHL4:SHL85 SRH4:SRH85 TBD4:TBD85 TKZ4:TKZ85 TUV4:TUV85 UER4:UER85 UON4:UON85 UYJ4:UYJ85 VIF4:VIF85 VSB4:VSB85 WBX4:WBX85 WLT4:WLT85 WVP4:WVP85 H65540:H65621 JD65540:JD65621 SZ65540:SZ65621 ACV65540:ACV65621 AMR65540:AMR65621 AWN65540:AWN65621 BGJ65540:BGJ65621 BQF65540:BQF65621 CAB65540:CAB65621 CJX65540:CJX65621 CTT65540:CTT65621 DDP65540:DDP65621 DNL65540:DNL65621 DXH65540:DXH65621 EHD65540:EHD65621 EQZ65540:EQZ65621 FAV65540:FAV65621 FKR65540:FKR65621 FUN65540:FUN65621 GEJ65540:GEJ65621 GOF65540:GOF65621 GYB65540:GYB65621 HHX65540:HHX65621 HRT65540:HRT65621 IBP65540:IBP65621 ILL65540:ILL65621 IVH65540:IVH65621 JFD65540:JFD65621 JOZ65540:JOZ65621 JYV65540:JYV65621 KIR65540:KIR65621 KSN65540:KSN65621 LCJ65540:LCJ65621 LMF65540:LMF65621 LWB65540:LWB65621 MFX65540:MFX65621 MPT65540:MPT65621 MZP65540:MZP65621 NJL65540:NJL65621 NTH65540:NTH65621 ODD65540:ODD65621 OMZ65540:OMZ65621 OWV65540:OWV65621 PGR65540:PGR65621 PQN65540:PQN65621 QAJ65540:QAJ65621 QKF65540:QKF65621 QUB65540:QUB65621 RDX65540:RDX65621 RNT65540:RNT65621 RXP65540:RXP65621 SHL65540:SHL65621 SRH65540:SRH65621 TBD65540:TBD65621 TKZ65540:TKZ65621 TUV65540:TUV65621 UER65540:UER65621 UON65540:UON65621 UYJ65540:UYJ65621 VIF65540:VIF65621 VSB65540:VSB65621 WBX65540:WBX65621 WLT65540:WLT65621 WVP65540:WVP65621 H131076:H131157 JD131076:JD131157 SZ131076:SZ131157 ACV131076:ACV131157 AMR131076:AMR131157 AWN131076:AWN131157 BGJ131076:BGJ131157 BQF131076:BQF131157 CAB131076:CAB131157 CJX131076:CJX131157 CTT131076:CTT131157 DDP131076:DDP131157 DNL131076:DNL131157 DXH131076:DXH131157 EHD131076:EHD131157 EQZ131076:EQZ131157 FAV131076:FAV131157 FKR131076:FKR131157 FUN131076:FUN131157 GEJ131076:GEJ131157 GOF131076:GOF131157 GYB131076:GYB131157 HHX131076:HHX131157 HRT131076:HRT131157 IBP131076:IBP131157 ILL131076:ILL131157 IVH131076:IVH131157 JFD131076:JFD131157 JOZ131076:JOZ131157 JYV131076:JYV131157 KIR131076:KIR131157 KSN131076:KSN131157 LCJ131076:LCJ131157 LMF131076:LMF131157 LWB131076:LWB131157 MFX131076:MFX131157 MPT131076:MPT131157 MZP131076:MZP131157 NJL131076:NJL131157 NTH131076:NTH131157 ODD131076:ODD131157 OMZ131076:OMZ131157 OWV131076:OWV131157 PGR131076:PGR131157 PQN131076:PQN131157 QAJ131076:QAJ131157 QKF131076:QKF131157 QUB131076:QUB131157 RDX131076:RDX131157 RNT131076:RNT131157 RXP131076:RXP131157 SHL131076:SHL131157 SRH131076:SRH131157 TBD131076:TBD131157 TKZ131076:TKZ131157 TUV131076:TUV131157 UER131076:UER131157 UON131076:UON131157 UYJ131076:UYJ131157 VIF131076:VIF131157 VSB131076:VSB131157 WBX131076:WBX131157 WLT131076:WLT131157 WVP131076:WVP131157 H196612:H196693 JD196612:JD196693 SZ196612:SZ196693 ACV196612:ACV196693 AMR196612:AMR196693 AWN196612:AWN196693 BGJ196612:BGJ196693 BQF196612:BQF196693 CAB196612:CAB196693 CJX196612:CJX196693 CTT196612:CTT196693 DDP196612:DDP196693 DNL196612:DNL196693 DXH196612:DXH196693 EHD196612:EHD196693 EQZ196612:EQZ196693 FAV196612:FAV196693 FKR196612:FKR196693 FUN196612:FUN196693 GEJ196612:GEJ196693 GOF196612:GOF196693 GYB196612:GYB196693 HHX196612:HHX196693 HRT196612:HRT196693 IBP196612:IBP196693 ILL196612:ILL196693 IVH196612:IVH196693 JFD196612:JFD196693 JOZ196612:JOZ196693 JYV196612:JYV196693 KIR196612:KIR196693 KSN196612:KSN196693 LCJ196612:LCJ196693 LMF196612:LMF196693 LWB196612:LWB196693 MFX196612:MFX196693 MPT196612:MPT196693 MZP196612:MZP196693 NJL196612:NJL196693 NTH196612:NTH196693 ODD196612:ODD196693 OMZ196612:OMZ196693 OWV196612:OWV196693 PGR196612:PGR196693 PQN196612:PQN196693 QAJ196612:QAJ196693 QKF196612:QKF196693 QUB196612:QUB196693 RDX196612:RDX196693 RNT196612:RNT196693 RXP196612:RXP196693 SHL196612:SHL196693 SRH196612:SRH196693 TBD196612:TBD196693 TKZ196612:TKZ196693 TUV196612:TUV196693 UER196612:UER196693 UON196612:UON196693 UYJ196612:UYJ196693 VIF196612:VIF196693 VSB196612:VSB196693 WBX196612:WBX196693 WLT196612:WLT196693 WVP196612:WVP196693 H262148:H262229 JD262148:JD262229 SZ262148:SZ262229 ACV262148:ACV262229 AMR262148:AMR262229 AWN262148:AWN262229 BGJ262148:BGJ262229 BQF262148:BQF262229 CAB262148:CAB262229 CJX262148:CJX262229 CTT262148:CTT262229 DDP262148:DDP262229 DNL262148:DNL262229 DXH262148:DXH262229 EHD262148:EHD262229 EQZ262148:EQZ262229 FAV262148:FAV262229 FKR262148:FKR262229 FUN262148:FUN262229 GEJ262148:GEJ262229 GOF262148:GOF262229 GYB262148:GYB262229 HHX262148:HHX262229 HRT262148:HRT262229 IBP262148:IBP262229 ILL262148:ILL262229 IVH262148:IVH262229 JFD262148:JFD262229 JOZ262148:JOZ262229 JYV262148:JYV262229 KIR262148:KIR262229 KSN262148:KSN262229 LCJ262148:LCJ262229 LMF262148:LMF262229 LWB262148:LWB262229 MFX262148:MFX262229 MPT262148:MPT262229 MZP262148:MZP262229 NJL262148:NJL262229 NTH262148:NTH262229 ODD262148:ODD262229 OMZ262148:OMZ262229 OWV262148:OWV262229 PGR262148:PGR262229 PQN262148:PQN262229 QAJ262148:QAJ262229 QKF262148:QKF262229 QUB262148:QUB262229 RDX262148:RDX262229 RNT262148:RNT262229 RXP262148:RXP262229 SHL262148:SHL262229 SRH262148:SRH262229 TBD262148:TBD262229 TKZ262148:TKZ262229 TUV262148:TUV262229 UER262148:UER262229 UON262148:UON262229 UYJ262148:UYJ262229 VIF262148:VIF262229 VSB262148:VSB262229 WBX262148:WBX262229 WLT262148:WLT262229 WVP262148:WVP262229 H327684:H327765 JD327684:JD327765 SZ327684:SZ327765 ACV327684:ACV327765 AMR327684:AMR327765 AWN327684:AWN327765 BGJ327684:BGJ327765 BQF327684:BQF327765 CAB327684:CAB327765 CJX327684:CJX327765 CTT327684:CTT327765 DDP327684:DDP327765 DNL327684:DNL327765 DXH327684:DXH327765 EHD327684:EHD327765 EQZ327684:EQZ327765 FAV327684:FAV327765 FKR327684:FKR327765 FUN327684:FUN327765 GEJ327684:GEJ327765 GOF327684:GOF327765 GYB327684:GYB327765 HHX327684:HHX327765 HRT327684:HRT327765 IBP327684:IBP327765 ILL327684:ILL327765 IVH327684:IVH327765 JFD327684:JFD327765 JOZ327684:JOZ327765 JYV327684:JYV327765 KIR327684:KIR327765 KSN327684:KSN327765 LCJ327684:LCJ327765 LMF327684:LMF327765 LWB327684:LWB327765 MFX327684:MFX327765 MPT327684:MPT327765 MZP327684:MZP327765 NJL327684:NJL327765 NTH327684:NTH327765 ODD327684:ODD327765 OMZ327684:OMZ327765 OWV327684:OWV327765 PGR327684:PGR327765 PQN327684:PQN327765 QAJ327684:QAJ327765 QKF327684:QKF327765 QUB327684:QUB327765 RDX327684:RDX327765 RNT327684:RNT327765 RXP327684:RXP327765 SHL327684:SHL327765 SRH327684:SRH327765 TBD327684:TBD327765 TKZ327684:TKZ327765 TUV327684:TUV327765 UER327684:UER327765 UON327684:UON327765 UYJ327684:UYJ327765 VIF327684:VIF327765 VSB327684:VSB327765 WBX327684:WBX327765 WLT327684:WLT327765 WVP327684:WVP327765 H393220:H393301 JD393220:JD393301 SZ393220:SZ393301 ACV393220:ACV393301 AMR393220:AMR393301 AWN393220:AWN393301 BGJ393220:BGJ393301 BQF393220:BQF393301 CAB393220:CAB393301 CJX393220:CJX393301 CTT393220:CTT393301 DDP393220:DDP393301 DNL393220:DNL393301 DXH393220:DXH393301 EHD393220:EHD393301 EQZ393220:EQZ393301 FAV393220:FAV393301 FKR393220:FKR393301 FUN393220:FUN393301 GEJ393220:GEJ393301 GOF393220:GOF393301 GYB393220:GYB393301 HHX393220:HHX393301 HRT393220:HRT393301 IBP393220:IBP393301 ILL393220:ILL393301 IVH393220:IVH393301 JFD393220:JFD393301 JOZ393220:JOZ393301 JYV393220:JYV393301 KIR393220:KIR393301 KSN393220:KSN393301 LCJ393220:LCJ393301 LMF393220:LMF393301 LWB393220:LWB393301 MFX393220:MFX393301 MPT393220:MPT393301 MZP393220:MZP393301 NJL393220:NJL393301 NTH393220:NTH393301 ODD393220:ODD393301 OMZ393220:OMZ393301 OWV393220:OWV393301 PGR393220:PGR393301 PQN393220:PQN393301 QAJ393220:QAJ393301 QKF393220:QKF393301 QUB393220:QUB393301 RDX393220:RDX393301 RNT393220:RNT393301 RXP393220:RXP393301 SHL393220:SHL393301 SRH393220:SRH393301 TBD393220:TBD393301 TKZ393220:TKZ393301 TUV393220:TUV393301 UER393220:UER393301 UON393220:UON393301 UYJ393220:UYJ393301 VIF393220:VIF393301 VSB393220:VSB393301 WBX393220:WBX393301 WLT393220:WLT393301 WVP393220:WVP393301 H458756:H458837 JD458756:JD458837 SZ458756:SZ458837 ACV458756:ACV458837 AMR458756:AMR458837 AWN458756:AWN458837 BGJ458756:BGJ458837 BQF458756:BQF458837 CAB458756:CAB458837 CJX458756:CJX458837 CTT458756:CTT458837 DDP458756:DDP458837 DNL458756:DNL458837 DXH458756:DXH458837 EHD458756:EHD458837 EQZ458756:EQZ458837 FAV458756:FAV458837 FKR458756:FKR458837 FUN458756:FUN458837 GEJ458756:GEJ458837 GOF458756:GOF458837 GYB458756:GYB458837 HHX458756:HHX458837 HRT458756:HRT458837 IBP458756:IBP458837 ILL458756:ILL458837 IVH458756:IVH458837 JFD458756:JFD458837 JOZ458756:JOZ458837 JYV458756:JYV458837 KIR458756:KIR458837 KSN458756:KSN458837 LCJ458756:LCJ458837 LMF458756:LMF458837 LWB458756:LWB458837 MFX458756:MFX458837 MPT458756:MPT458837 MZP458756:MZP458837 NJL458756:NJL458837 NTH458756:NTH458837 ODD458756:ODD458837 OMZ458756:OMZ458837 OWV458756:OWV458837 PGR458756:PGR458837 PQN458756:PQN458837 QAJ458756:QAJ458837 QKF458756:QKF458837 QUB458756:QUB458837 RDX458756:RDX458837 RNT458756:RNT458837 RXP458756:RXP458837 SHL458756:SHL458837 SRH458756:SRH458837 TBD458756:TBD458837 TKZ458756:TKZ458837 TUV458756:TUV458837 UER458756:UER458837 UON458756:UON458837 UYJ458756:UYJ458837 VIF458756:VIF458837 VSB458756:VSB458837 WBX458756:WBX458837 WLT458756:WLT458837 WVP458756:WVP458837 H524292:H524373 JD524292:JD524373 SZ524292:SZ524373 ACV524292:ACV524373 AMR524292:AMR524373 AWN524292:AWN524373 BGJ524292:BGJ524373 BQF524292:BQF524373 CAB524292:CAB524373 CJX524292:CJX524373 CTT524292:CTT524373 DDP524292:DDP524373 DNL524292:DNL524373 DXH524292:DXH524373 EHD524292:EHD524373 EQZ524292:EQZ524373 FAV524292:FAV524373 FKR524292:FKR524373 FUN524292:FUN524373 GEJ524292:GEJ524373 GOF524292:GOF524373 GYB524292:GYB524373 HHX524292:HHX524373 HRT524292:HRT524373 IBP524292:IBP524373 ILL524292:ILL524373 IVH524292:IVH524373 JFD524292:JFD524373 JOZ524292:JOZ524373 JYV524292:JYV524373 KIR524292:KIR524373 KSN524292:KSN524373 LCJ524292:LCJ524373 LMF524292:LMF524373 LWB524292:LWB524373 MFX524292:MFX524373 MPT524292:MPT524373 MZP524292:MZP524373 NJL524292:NJL524373 NTH524292:NTH524373 ODD524292:ODD524373 OMZ524292:OMZ524373 OWV524292:OWV524373 PGR524292:PGR524373 PQN524292:PQN524373 QAJ524292:QAJ524373 QKF524292:QKF524373 QUB524292:QUB524373 RDX524292:RDX524373 RNT524292:RNT524373 RXP524292:RXP524373 SHL524292:SHL524373 SRH524292:SRH524373 TBD524292:TBD524373 TKZ524292:TKZ524373 TUV524292:TUV524373 UER524292:UER524373 UON524292:UON524373 UYJ524292:UYJ524373 VIF524292:VIF524373 VSB524292:VSB524373 WBX524292:WBX524373 WLT524292:WLT524373 WVP524292:WVP524373 H589828:H589909 JD589828:JD589909 SZ589828:SZ589909 ACV589828:ACV589909 AMR589828:AMR589909 AWN589828:AWN589909 BGJ589828:BGJ589909 BQF589828:BQF589909 CAB589828:CAB589909 CJX589828:CJX589909 CTT589828:CTT589909 DDP589828:DDP589909 DNL589828:DNL589909 DXH589828:DXH589909 EHD589828:EHD589909 EQZ589828:EQZ589909 FAV589828:FAV589909 FKR589828:FKR589909 FUN589828:FUN589909 GEJ589828:GEJ589909 GOF589828:GOF589909 GYB589828:GYB589909 HHX589828:HHX589909 HRT589828:HRT589909 IBP589828:IBP589909 ILL589828:ILL589909 IVH589828:IVH589909 JFD589828:JFD589909 JOZ589828:JOZ589909 JYV589828:JYV589909 KIR589828:KIR589909 KSN589828:KSN589909 LCJ589828:LCJ589909 LMF589828:LMF589909 LWB589828:LWB589909 MFX589828:MFX589909 MPT589828:MPT589909 MZP589828:MZP589909 NJL589828:NJL589909 NTH589828:NTH589909 ODD589828:ODD589909 OMZ589828:OMZ589909 OWV589828:OWV589909 PGR589828:PGR589909 PQN589828:PQN589909 QAJ589828:QAJ589909 QKF589828:QKF589909 QUB589828:QUB589909 RDX589828:RDX589909 RNT589828:RNT589909 RXP589828:RXP589909 SHL589828:SHL589909 SRH589828:SRH589909 TBD589828:TBD589909 TKZ589828:TKZ589909 TUV589828:TUV589909 UER589828:UER589909 UON589828:UON589909 UYJ589828:UYJ589909 VIF589828:VIF589909 VSB589828:VSB589909 WBX589828:WBX589909 WLT589828:WLT589909 WVP589828:WVP589909 H655364:H655445 JD655364:JD655445 SZ655364:SZ655445 ACV655364:ACV655445 AMR655364:AMR655445 AWN655364:AWN655445 BGJ655364:BGJ655445 BQF655364:BQF655445 CAB655364:CAB655445 CJX655364:CJX655445 CTT655364:CTT655445 DDP655364:DDP655445 DNL655364:DNL655445 DXH655364:DXH655445 EHD655364:EHD655445 EQZ655364:EQZ655445 FAV655364:FAV655445 FKR655364:FKR655445 FUN655364:FUN655445 GEJ655364:GEJ655445 GOF655364:GOF655445 GYB655364:GYB655445 HHX655364:HHX655445 HRT655364:HRT655445 IBP655364:IBP655445 ILL655364:ILL655445 IVH655364:IVH655445 JFD655364:JFD655445 JOZ655364:JOZ655445 JYV655364:JYV655445 KIR655364:KIR655445 KSN655364:KSN655445 LCJ655364:LCJ655445 LMF655364:LMF655445 LWB655364:LWB655445 MFX655364:MFX655445 MPT655364:MPT655445 MZP655364:MZP655445 NJL655364:NJL655445 NTH655364:NTH655445 ODD655364:ODD655445 OMZ655364:OMZ655445 OWV655364:OWV655445 PGR655364:PGR655445 PQN655364:PQN655445 QAJ655364:QAJ655445 QKF655364:QKF655445 QUB655364:QUB655445 RDX655364:RDX655445 RNT655364:RNT655445 RXP655364:RXP655445 SHL655364:SHL655445 SRH655364:SRH655445 TBD655364:TBD655445 TKZ655364:TKZ655445 TUV655364:TUV655445 UER655364:UER655445 UON655364:UON655445 UYJ655364:UYJ655445 VIF655364:VIF655445 VSB655364:VSB655445 WBX655364:WBX655445 WLT655364:WLT655445 WVP655364:WVP655445 H720900:H720981 JD720900:JD720981 SZ720900:SZ720981 ACV720900:ACV720981 AMR720900:AMR720981 AWN720900:AWN720981 BGJ720900:BGJ720981 BQF720900:BQF720981 CAB720900:CAB720981 CJX720900:CJX720981 CTT720900:CTT720981 DDP720900:DDP720981 DNL720900:DNL720981 DXH720900:DXH720981 EHD720900:EHD720981 EQZ720900:EQZ720981 FAV720900:FAV720981 FKR720900:FKR720981 FUN720900:FUN720981 GEJ720900:GEJ720981 GOF720900:GOF720981 GYB720900:GYB720981 HHX720900:HHX720981 HRT720900:HRT720981 IBP720900:IBP720981 ILL720900:ILL720981 IVH720900:IVH720981 JFD720900:JFD720981 JOZ720900:JOZ720981 JYV720900:JYV720981 KIR720900:KIR720981 KSN720900:KSN720981 LCJ720900:LCJ720981 LMF720900:LMF720981 LWB720900:LWB720981 MFX720900:MFX720981 MPT720900:MPT720981 MZP720900:MZP720981 NJL720900:NJL720981 NTH720900:NTH720981 ODD720900:ODD720981 OMZ720900:OMZ720981 OWV720900:OWV720981 PGR720900:PGR720981 PQN720900:PQN720981 QAJ720900:QAJ720981 QKF720900:QKF720981 QUB720900:QUB720981 RDX720900:RDX720981 RNT720900:RNT720981 RXP720900:RXP720981 SHL720900:SHL720981 SRH720900:SRH720981 TBD720900:TBD720981 TKZ720900:TKZ720981 TUV720900:TUV720981 UER720900:UER720981 UON720900:UON720981 UYJ720900:UYJ720981 VIF720900:VIF720981 VSB720900:VSB720981 WBX720900:WBX720981 WLT720900:WLT720981 WVP720900:WVP720981 H786436:H786517 JD786436:JD786517 SZ786436:SZ786517 ACV786436:ACV786517 AMR786436:AMR786517 AWN786436:AWN786517 BGJ786436:BGJ786517 BQF786436:BQF786517 CAB786436:CAB786517 CJX786436:CJX786517 CTT786436:CTT786517 DDP786436:DDP786517 DNL786436:DNL786517 DXH786436:DXH786517 EHD786436:EHD786517 EQZ786436:EQZ786517 FAV786436:FAV786517 FKR786436:FKR786517 FUN786436:FUN786517 GEJ786436:GEJ786517 GOF786436:GOF786517 GYB786436:GYB786517 HHX786436:HHX786517 HRT786436:HRT786517 IBP786436:IBP786517 ILL786436:ILL786517 IVH786436:IVH786517 JFD786436:JFD786517 JOZ786436:JOZ786517 JYV786436:JYV786517 KIR786436:KIR786517 KSN786436:KSN786517 LCJ786436:LCJ786517 LMF786436:LMF786517 LWB786436:LWB786517 MFX786436:MFX786517 MPT786436:MPT786517 MZP786436:MZP786517 NJL786436:NJL786517 NTH786436:NTH786517 ODD786436:ODD786517 OMZ786436:OMZ786517 OWV786436:OWV786517 PGR786436:PGR786517 PQN786436:PQN786517 QAJ786436:QAJ786517 QKF786436:QKF786517 QUB786436:QUB786517 RDX786436:RDX786517 RNT786436:RNT786517 RXP786436:RXP786517 SHL786436:SHL786517 SRH786436:SRH786517 TBD786436:TBD786517 TKZ786436:TKZ786517 TUV786436:TUV786517 UER786436:UER786517 UON786436:UON786517 UYJ786436:UYJ786517 VIF786436:VIF786517 VSB786436:VSB786517 WBX786436:WBX786517 WLT786436:WLT786517 WVP786436:WVP786517 H851972:H852053 JD851972:JD852053 SZ851972:SZ852053 ACV851972:ACV852053 AMR851972:AMR852053 AWN851972:AWN852053 BGJ851972:BGJ852053 BQF851972:BQF852053 CAB851972:CAB852053 CJX851972:CJX852053 CTT851972:CTT852053 DDP851972:DDP852053 DNL851972:DNL852053 DXH851972:DXH852053 EHD851972:EHD852053 EQZ851972:EQZ852053 FAV851972:FAV852053 FKR851972:FKR852053 FUN851972:FUN852053 GEJ851972:GEJ852053 GOF851972:GOF852053 GYB851972:GYB852053 HHX851972:HHX852053 HRT851972:HRT852053 IBP851972:IBP852053 ILL851972:ILL852053 IVH851972:IVH852053 JFD851972:JFD852053 JOZ851972:JOZ852053 JYV851972:JYV852053 KIR851972:KIR852053 KSN851972:KSN852053 LCJ851972:LCJ852053 LMF851972:LMF852053 LWB851972:LWB852053 MFX851972:MFX852053 MPT851972:MPT852053 MZP851972:MZP852053 NJL851972:NJL852053 NTH851972:NTH852053 ODD851972:ODD852053 OMZ851972:OMZ852053 OWV851972:OWV852053 PGR851972:PGR852053 PQN851972:PQN852053 QAJ851972:QAJ852053 QKF851972:QKF852053 QUB851972:QUB852053 RDX851972:RDX852053 RNT851972:RNT852053 RXP851972:RXP852053 SHL851972:SHL852053 SRH851972:SRH852053 TBD851972:TBD852053 TKZ851972:TKZ852053 TUV851972:TUV852053 UER851972:UER852053 UON851972:UON852053 UYJ851972:UYJ852053 VIF851972:VIF852053 VSB851972:VSB852053 WBX851972:WBX852053 WLT851972:WLT852053 WVP851972:WVP852053 H917508:H917589 JD917508:JD917589 SZ917508:SZ917589 ACV917508:ACV917589 AMR917508:AMR917589 AWN917508:AWN917589 BGJ917508:BGJ917589 BQF917508:BQF917589 CAB917508:CAB917589 CJX917508:CJX917589 CTT917508:CTT917589 DDP917508:DDP917589 DNL917508:DNL917589 DXH917508:DXH917589 EHD917508:EHD917589 EQZ917508:EQZ917589 FAV917508:FAV917589 FKR917508:FKR917589 FUN917508:FUN917589 GEJ917508:GEJ917589 GOF917508:GOF917589 GYB917508:GYB917589 HHX917508:HHX917589 HRT917508:HRT917589 IBP917508:IBP917589 ILL917508:ILL917589 IVH917508:IVH917589 JFD917508:JFD917589 JOZ917508:JOZ917589 JYV917508:JYV917589 KIR917508:KIR917589 KSN917508:KSN917589 LCJ917508:LCJ917589 LMF917508:LMF917589 LWB917508:LWB917589 MFX917508:MFX917589 MPT917508:MPT917589 MZP917508:MZP917589 NJL917508:NJL917589 NTH917508:NTH917589 ODD917508:ODD917589 OMZ917508:OMZ917589 OWV917508:OWV917589 PGR917508:PGR917589 PQN917508:PQN917589 QAJ917508:QAJ917589 QKF917508:QKF917589 QUB917508:QUB917589 RDX917508:RDX917589 RNT917508:RNT917589 RXP917508:RXP917589 SHL917508:SHL917589 SRH917508:SRH917589 TBD917508:TBD917589 TKZ917508:TKZ917589 TUV917508:TUV917589 UER917508:UER917589 UON917508:UON917589 UYJ917508:UYJ917589 VIF917508:VIF917589 VSB917508:VSB917589 WBX917508:WBX917589 WLT917508:WLT917589 WVP917508:WVP917589 H983044:H983125 JD983044:JD983125 SZ983044:SZ983125 ACV983044:ACV983125 AMR983044:AMR983125 AWN983044:AWN983125 BGJ983044:BGJ983125 BQF983044:BQF983125 CAB983044:CAB983125 CJX983044:CJX983125 CTT983044:CTT983125 DDP983044:DDP983125 DNL983044:DNL983125 DXH983044:DXH983125 EHD983044:EHD983125 EQZ983044:EQZ983125 FAV983044:FAV983125 FKR983044:FKR983125 FUN983044:FUN983125 GEJ983044:GEJ983125 GOF983044:GOF983125 GYB983044:GYB983125 HHX983044:HHX983125 HRT983044:HRT983125 IBP983044:IBP983125 ILL983044:ILL983125 IVH983044:IVH983125 JFD983044:JFD983125 JOZ983044:JOZ983125 JYV983044:JYV983125 KIR983044:KIR983125 KSN983044:KSN983125 LCJ983044:LCJ983125 LMF983044:LMF983125 LWB983044:LWB983125 MFX983044:MFX983125 MPT983044:MPT983125 MZP983044:MZP983125 NJL983044:NJL983125 NTH983044:NTH983125 ODD983044:ODD983125 OMZ983044:OMZ983125 OWV983044:OWV983125 PGR983044:PGR983125 PQN983044:PQN983125 QAJ983044:QAJ983125 QKF983044:QKF983125 QUB983044:QUB983125 RDX983044:RDX983125 RNT983044:RNT983125 RXP983044:RXP983125 SHL983044:SHL983125 SRH983044:SRH983125 TBD983044:TBD983125 TKZ983044:TKZ983125 TUV983044:TUV983125 UER983044:UER983125 UON983044:UON983125 UYJ983044:UYJ983125 VIF983044:VIF983125 VSB983044:VSB983125 WBX983044:WBX983125 WLT983044:WLT983125 WVP983044:WVP983125 H87:H118 JD87:JD118 SZ87:SZ118 ACV87:ACV118 AMR87:AMR118 AWN87:AWN118 BGJ87:BGJ118 BQF87:BQF118 CAB87:CAB118 CJX87:CJX118 CTT87:CTT118 DDP87:DDP118 DNL87:DNL118 DXH87:DXH118 EHD87:EHD118 EQZ87:EQZ118 FAV87:FAV118 FKR87:FKR118 FUN87:FUN118 GEJ87:GEJ118 GOF87:GOF118 GYB87:GYB118 HHX87:HHX118 HRT87:HRT118 IBP87:IBP118 ILL87:ILL118 IVH87:IVH118 JFD87:JFD118 JOZ87:JOZ118 JYV87:JYV118 KIR87:KIR118 KSN87:KSN118 LCJ87:LCJ118 LMF87:LMF118 LWB87:LWB118 MFX87:MFX118 MPT87:MPT118 MZP87:MZP118 NJL87:NJL118 NTH87:NTH118 ODD87:ODD118 OMZ87:OMZ118 OWV87:OWV118 PGR87:PGR118 PQN87:PQN118 QAJ87:QAJ118 QKF87:QKF118 QUB87:QUB118 RDX87:RDX118 RNT87:RNT118 RXP87:RXP118 SHL87:SHL118 SRH87:SRH118 TBD87:TBD118 TKZ87:TKZ118 TUV87:TUV118 UER87:UER118 UON87:UON118 UYJ87:UYJ118 VIF87:VIF118 VSB87:VSB118 WBX87:WBX118 WLT87:WLT118 WVP87:WVP118 H65623:H65654 JD65623:JD65654 SZ65623:SZ65654 ACV65623:ACV65654 AMR65623:AMR65654 AWN65623:AWN65654 BGJ65623:BGJ65654 BQF65623:BQF65654 CAB65623:CAB65654 CJX65623:CJX65654 CTT65623:CTT65654 DDP65623:DDP65654 DNL65623:DNL65654 DXH65623:DXH65654 EHD65623:EHD65654 EQZ65623:EQZ65654 FAV65623:FAV65654 FKR65623:FKR65654 FUN65623:FUN65654 GEJ65623:GEJ65654 GOF65623:GOF65654 GYB65623:GYB65654 HHX65623:HHX65654 HRT65623:HRT65654 IBP65623:IBP65654 ILL65623:ILL65654 IVH65623:IVH65654 JFD65623:JFD65654 JOZ65623:JOZ65654 JYV65623:JYV65654 KIR65623:KIR65654 KSN65623:KSN65654 LCJ65623:LCJ65654 LMF65623:LMF65654 LWB65623:LWB65654 MFX65623:MFX65654 MPT65623:MPT65654 MZP65623:MZP65654 NJL65623:NJL65654 NTH65623:NTH65654 ODD65623:ODD65654 OMZ65623:OMZ65654 OWV65623:OWV65654 PGR65623:PGR65654 PQN65623:PQN65654 QAJ65623:QAJ65654 QKF65623:QKF65654 QUB65623:QUB65654 RDX65623:RDX65654 RNT65623:RNT65654 RXP65623:RXP65654 SHL65623:SHL65654 SRH65623:SRH65654 TBD65623:TBD65654 TKZ65623:TKZ65654 TUV65623:TUV65654 UER65623:UER65654 UON65623:UON65654 UYJ65623:UYJ65654 VIF65623:VIF65654 VSB65623:VSB65654 WBX65623:WBX65654 WLT65623:WLT65654 WVP65623:WVP65654 H131159:H131190 JD131159:JD131190 SZ131159:SZ131190 ACV131159:ACV131190 AMR131159:AMR131190 AWN131159:AWN131190 BGJ131159:BGJ131190 BQF131159:BQF131190 CAB131159:CAB131190 CJX131159:CJX131190 CTT131159:CTT131190 DDP131159:DDP131190 DNL131159:DNL131190 DXH131159:DXH131190 EHD131159:EHD131190 EQZ131159:EQZ131190 FAV131159:FAV131190 FKR131159:FKR131190 FUN131159:FUN131190 GEJ131159:GEJ131190 GOF131159:GOF131190 GYB131159:GYB131190 HHX131159:HHX131190 HRT131159:HRT131190 IBP131159:IBP131190 ILL131159:ILL131190 IVH131159:IVH131190 JFD131159:JFD131190 JOZ131159:JOZ131190 JYV131159:JYV131190 KIR131159:KIR131190 KSN131159:KSN131190 LCJ131159:LCJ131190 LMF131159:LMF131190 LWB131159:LWB131190 MFX131159:MFX131190 MPT131159:MPT131190 MZP131159:MZP131190 NJL131159:NJL131190 NTH131159:NTH131190 ODD131159:ODD131190 OMZ131159:OMZ131190 OWV131159:OWV131190 PGR131159:PGR131190 PQN131159:PQN131190 QAJ131159:QAJ131190 QKF131159:QKF131190 QUB131159:QUB131190 RDX131159:RDX131190 RNT131159:RNT131190 RXP131159:RXP131190 SHL131159:SHL131190 SRH131159:SRH131190 TBD131159:TBD131190 TKZ131159:TKZ131190 TUV131159:TUV131190 UER131159:UER131190 UON131159:UON131190 UYJ131159:UYJ131190 VIF131159:VIF131190 VSB131159:VSB131190 WBX131159:WBX131190 WLT131159:WLT131190 WVP131159:WVP131190 H196695:H196726 JD196695:JD196726 SZ196695:SZ196726 ACV196695:ACV196726 AMR196695:AMR196726 AWN196695:AWN196726 BGJ196695:BGJ196726 BQF196695:BQF196726 CAB196695:CAB196726 CJX196695:CJX196726 CTT196695:CTT196726 DDP196695:DDP196726 DNL196695:DNL196726 DXH196695:DXH196726 EHD196695:EHD196726 EQZ196695:EQZ196726 FAV196695:FAV196726 FKR196695:FKR196726 FUN196695:FUN196726 GEJ196695:GEJ196726 GOF196695:GOF196726 GYB196695:GYB196726 HHX196695:HHX196726 HRT196695:HRT196726 IBP196695:IBP196726 ILL196695:ILL196726 IVH196695:IVH196726 JFD196695:JFD196726 JOZ196695:JOZ196726 JYV196695:JYV196726 KIR196695:KIR196726 KSN196695:KSN196726 LCJ196695:LCJ196726 LMF196695:LMF196726 LWB196695:LWB196726 MFX196695:MFX196726 MPT196695:MPT196726 MZP196695:MZP196726 NJL196695:NJL196726 NTH196695:NTH196726 ODD196695:ODD196726 OMZ196695:OMZ196726 OWV196695:OWV196726 PGR196695:PGR196726 PQN196695:PQN196726 QAJ196695:QAJ196726 QKF196695:QKF196726 QUB196695:QUB196726 RDX196695:RDX196726 RNT196695:RNT196726 RXP196695:RXP196726 SHL196695:SHL196726 SRH196695:SRH196726 TBD196695:TBD196726 TKZ196695:TKZ196726 TUV196695:TUV196726 UER196695:UER196726 UON196695:UON196726 UYJ196695:UYJ196726 VIF196695:VIF196726 VSB196695:VSB196726 WBX196695:WBX196726 WLT196695:WLT196726 WVP196695:WVP196726 H262231:H262262 JD262231:JD262262 SZ262231:SZ262262 ACV262231:ACV262262 AMR262231:AMR262262 AWN262231:AWN262262 BGJ262231:BGJ262262 BQF262231:BQF262262 CAB262231:CAB262262 CJX262231:CJX262262 CTT262231:CTT262262 DDP262231:DDP262262 DNL262231:DNL262262 DXH262231:DXH262262 EHD262231:EHD262262 EQZ262231:EQZ262262 FAV262231:FAV262262 FKR262231:FKR262262 FUN262231:FUN262262 GEJ262231:GEJ262262 GOF262231:GOF262262 GYB262231:GYB262262 HHX262231:HHX262262 HRT262231:HRT262262 IBP262231:IBP262262 ILL262231:ILL262262 IVH262231:IVH262262 JFD262231:JFD262262 JOZ262231:JOZ262262 JYV262231:JYV262262 KIR262231:KIR262262 KSN262231:KSN262262 LCJ262231:LCJ262262 LMF262231:LMF262262 LWB262231:LWB262262 MFX262231:MFX262262 MPT262231:MPT262262 MZP262231:MZP262262 NJL262231:NJL262262 NTH262231:NTH262262 ODD262231:ODD262262 OMZ262231:OMZ262262 OWV262231:OWV262262 PGR262231:PGR262262 PQN262231:PQN262262 QAJ262231:QAJ262262 QKF262231:QKF262262 QUB262231:QUB262262 RDX262231:RDX262262 RNT262231:RNT262262 RXP262231:RXP262262 SHL262231:SHL262262 SRH262231:SRH262262 TBD262231:TBD262262 TKZ262231:TKZ262262 TUV262231:TUV262262 UER262231:UER262262 UON262231:UON262262 UYJ262231:UYJ262262 VIF262231:VIF262262 VSB262231:VSB262262 WBX262231:WBX262262 WLT262231:WLT262262 WVP262231:WVP262262 H327767:H327798 JD327767:JD327798 SZ327767:SZ327798 ACV327767:ACV327798 AMR327767:AMR327798 AWN327767:AWN327798 BGJ327767:BGJ327798 BQF327767:BQF327798 CAB327767:CAB327798 CJX327767:CJX327798 CTT327767:CTT327798 DDP327767:DDP327798 DNL327767:DNL327798 DXH327767:DXH327798 EHD327767:EHD327798 EQZ327767:EQZ327798 FAV327767:FAV327798 FKR327767:FKR327798 FUN327767:FUN327798 GEJ327767:GEJ327798 GOF327767:GOF327798 GYB327767:GYB327798 HHX327767:HHX327798 HRT327767:HRT327798 IBP327767:IBP327798 ILL327767:ILL327798 IVH327767:IVH327798 JFD327767:JFD327798 JOZ327767:JOZ327798 JYV327767:JYV327798 KIR327767:KIR327798 KSN327767:KSN327798 LCJ327767:LCJ327798 LMF327767:LMF327798 LWB327767:LWB327798 MFX327767:MFX327798 MPT327767:MPT327798 MZP327767:MZP327798 NJL327767:NJL327798 NTH327767:NTH327798 ODD327767:ODD327798 OMZ327767:OMZ327798 OWV327767:OWV327798 PGR327767:PGR327798 PQN327767:PQN327798 QAJ327767:QAJ327798 QKF327767:QKF327798 QUB327767:QUB327798 RDX327767:RDX327798 RNT327767:RNT327798 RXP327767:RXP327798 SHL327767:SHL327798 SRH327767:SRH327798 TBD327767:TBD327798 TKZ327767:TKZ327798 TUV327767:TUV327798 UER327767:UER327798 UON327767:UON327798 UYJ327767:UYJ327798 VIF327767:VIF327798 VSB327767:VSB327798 WBX327767:WBX327798 WLT327767:WLT327798 WVP327767:WVP327798 H393303:H393334 JD393303:JD393334 SZ393303:SZ393334 ACV393303:ACV393334 AMR393303:AMR393334 AWN393303:AWN393334 BGJ393303:BGJ393334 BQF393303:BQF393334 CAB393303:CAB393334 CJX393303:CJX393334 CTT393303:CTT393334 DDP393303:DDP393334 DNL393303:DNL393334 DXH393303:DXH393334 EHD393303:EHD393334 EQZ393303:EQZ393334 FAV393303:FAV393334 FKR393303:FKR393334 FUN393303:FUN393334 GEJ393303:GEJ393334 GOF393303:GOF393334 GYB393303:GYB393334 HHX393303:HHX393334 HRT393303:HRT393334 IBP393303:IBP393334 ILL393303:ILL393334 IVH393303:IVH393334 JFD393303:JFD393334 JOZ393303:JOZ393334 JYV393303:JYV393334 KIR393303:KIR393334 KSN393303:KSN393334 LCJ393303:LCJ393334 LMF393303:LMF393334 LWB393303:LWB393334 MFX393303:MFX393334 MPT393303:MPT393334 MZP393303:MZP393334 NJL393303:NJL393334 NTH393303:NTH393334 ODD393303:ODD393334 OMZ393303:OMZ393334 OWV393303:OWV393334 PGR393303:PGR393334 PQN393303:PQN393334 QAJ393303:QAJ393334 QKF393303:QKF393334 QUB393303:QUB393334 RDX393303:RDX393334 RNT393303:RNT393334 RXP393303:RXP393334 SHL393303:SHL393334 SRH393303:SRH393334 TBD393303:TBD393334 TKZ393303:TKZ393334 TUV393303:TUV393334 UER393303:UER393334 UON393303:UON393334 UYJ393303:UYJ393334 VIF393303:VIF393334 VSB393303:VSB393334 WBX393303:WBX393334 WLT393303:WLT393334 WVP393303:WVP393334 H458839:H458870 JD458839:JD458870 SZ458839:SZ458870 ACV458839:ACV458870 AMR458839:AMR458870 AWN458839:AWN458870 BGJ458839:BGJ458870 BQF458839:BQF458870 CAB458839:CAB458870 CJX458839:CJX458870 CTT458839:CTT458870 DDP458839:DDP458870 DNL458839:DNL458870 DXH458839:DXH458870 EHD458839:EHD458870 EQZ458839:EQZ458870 FAV458839:FAV458870 FKR458839:FKR458870 FUN458839:FUN458870 GEJ458839:GEJ458870 GOF458839:GOF458870 GYB458839:GYB458870 HHX458839:HHX458870 HRT458839:HRT458870 IBP458839:IBP458870 ILL458839:ILL458870 IVH458839:IVH458870 JFD458839:JFD458870 JOZ458839:JOZ458870 JYV458839:JYV458870 KIR458839:KIR458870 KSN458839:KSN458870 LCJ458839:LCJ458870 LMF458839:LMF458870 LWB458839:LWB458870 MFX458839:MFX458870 MPT458839:MPT458870 MZP458839:MZP458870 NJL458839:NJL458870 NTH458839:NTH458870 ODD458839:ODD458870 OMZ458839:OMZ458870 OWV458839:OWV458870 PGR458839:PGR458870 PQN458839:PQN458870 QAJ458839:QAJ458870 QKF458839:QKF458870 QUB458839:QUB458870 RDX458839:RDX458870 RNT458839:RNT458870 RXP458839:RXP458870 SHL458839:SHL458870 SRH458839:SRH458870 TBD458839:TBD458870 TKZ458839:TKZ458870 TUV458839:TUV458870 UER458839:UER458870 UON458839:UON458870 UYJ458839:UYJ458870 VIF458839:VIF458870 VSB458839:VSB458870 WBX458839:WBX458870 WLT458839:WLT458870 WVP458839:WVP458870 H524375:H524406 JD524375:JD524406 SZ524375:SZ524406 ACV524375:ACV524406 AMR524375:AMR524406 AWN524375:AWN524406 BGJ524375:BGJ524406 BQF524375:BQF524406 CAB524375:CAB524406 CJX524375:CJX524406 CTT524375:CTT524406 DDP524375:DDP524406 DNL524375:DNL524406 DXH524375:DXH524406 EHD524375:EHD524406 EQZ524375:EQZ524406 FAV524375:FAV524406 FKR524375:FKR524406 FUN524375:FUN524406 GEJ524375:GEJ524406 GOF524375:GOF524406 GYB524375:GYB524406 HHX524375:HHX524406 HRT524375:HRT524406 IBP524375:IBP524406 ILL524375:ILL524406 IVH524375:IVH524406 JFD524375:JFD524406 JOZ524375:JOZ524406 JYV524375:JYV524406 KIR524375:KIR524406 KSN524375:KSN524406 LCJ524375:LCJ524406 LMF524375:LMF524406 LWB524375:LWB524406 MFX524375:MFX524406 MPT524375:MPT524406 MZP524375:MZP524406 NJL524375:NJL524406 NTH524375:NTH524406 ODD524375:ODD524406 OMZ524375:OMZ524406 OWV524375:OWV524406 PGR524375:PGR524406 PQN524375:PQN524406 QAJ524375:QAJ524406 QKF524375:QKF524406 QUB524375:QUB524406 RDX524375:RDX524406 RNT524375:RNT524406 RXP524375:RXP524406 SHL524375:SHL524406 SRH524375:SRH524406 TBD524375:TBD524406 TKZ524375:TKZ524406 TUV524375:TUV524406 UER524375:UER524406 UON524375:UON524406 UYJ524375:UYJ524406 VIF524375:VIF524406 VSB524375:VSB524406 WBX524375:WBX524406 WLT524375:WLT524406 WVP524375:WVP524406 H589911:H589942 JD589911:JD589942 SZ589911:SZ589942 ACV589911:ACV589942 AMR589911:AMR589942 AWN589911:AWN589942 BGJ589911:BGJ589942 BQF589911:BQF589942 CAB589911:CAB589942 CJX589911:CJX589942 CTT589911:CTT589942 DDP589911:DDP589942 DNL589911:DNL589942 DXH589911:DXH589942 EHD589911:EHD589942 EQZ589911:EQZ589942 FAV589911:FAV589942 FKR589911:FKR589942 FUN589911:FUN589942 GEJ589911:GEJ589942 GOF589911:GOF589942 GYB589911:GYB589942 HHX589911:HHX589942 HRT589911:HRT589942 IBP589911:IBP589942 ILL589911:ILL589942 IVH589911:IVH589942 JFD589911:JFD589942 JOZ589911:JOZ589942 JYV589911:JYV589942 KIR589911:KIR589942 KSN589911:KSN589942 LCJ589911:LCJ589942 LMF589911:LMF589942 LWB589911:LWB589942 MFX589911:MFX589942 MPT589911:MPT589942 MZP589911:MZP589942 NJL589911:NJL589942 NTH589911:NTH589942 ODD589911:ODD589942 OMZ589911:OMZ589942 OWV589911:OWV589942 PGR589911:PGR589942 PQN589911:PQN589942 QAJ589911:QAJ589942 QKF589911:QKF589942 QUB589911:QUB589942 RDX589911:RDX589942 RNT589911:RNT589942 RXP589911:RXP589942 SHL589911:SHL589942 SRH589911:SRH589942 TBD589911:TBD589942 TKZ589911:TKZ589942 TUV589911:TUV589942 UER589911:UER589942 UON589911:UON589942 UYJ589911:UYJ589942 VIF589911:VIF589942 VSB589911:VSB589942 WBX589911:WBX589942 WLT589911:WLT589942 WVP589911:WVP589942 H655447:H655478 JD655447:JD655478 SZ655447:SZ655478 ACV655447:ACV655478 AMR655447:AMR655478 AWN655447:AWN655478 BGJ655447:BGJ655478 BQF655447:BQF655478 CAB655447:CAB655478 CJX655447:CJX655478 CTT655447:CTT655478 DDP655447:DDP655478 DNL655447:DNL655478 DXH655447:DXH655478 EHD655447:EHD655478 EQZ655447:EQZ655478 FAV655447:FAV655478 FKR655447:FKR655478 FUN655447:FUN655478 GEJ655447:GEJ655478 GOF655447:GOF655478 GYB655447:GYB655478 HHX655447:HHX655478 HRT655447:HRT655478 IBP655447:IBP655478 ILL655447:ILL655478 IVH655447:IVH655478 JFD655447:JFD655478 JOZ655447:JOZ655478 JYV655447:JYV655478 KIR655447:KIR655478 KSN655447:KSN655478 LCJ655447:LCJ655478 LMF655447:LMF655478 LWB655447:LWB655478 MFX655447:MFX655478 MPT655447:MPT655478 MZP655447:MZP655478 NJL655447:NJL655478 NTH655447:NTH655478 ODD655447:ODD655478 OMZ655447:OMZ655478 OWV655447:OWV655478 PGR655447:PGR655478 PQN655447:PQN655478 QAJ655447:QAJ655478 QKF655447:QKF655478 QUB655447:QUB655478 RDX655447:RDX655478 RNT655447:RNT655478 RXP655447:RXP655478 SHL655447:SHL655478 SRH655447:SRH655478 TBD655447:TBD655478 TKZ655447:TKZ655478 TUV655447:TUV655478 UER655447:UER655478 UON655447:UON655478 UYJ655447:UYJ655478 VIF655447:VIF655478 VSB655447:VSB655478 WBX655447:WBX655478 WLT655447:WLT655478 WVP655447:WVP655478 H720983:H721014 JD720983:JD721014 SZ720983:SZ721014 ACV720983:ACV721014 AMR720983:AMR721014 AWN720983:AWN721014 BGJ720983:BGJ721014 BQF720983:BQF721014 CAB720983:CAB721014 CJX720983:CJX721014 CTT720983:CTT721014 DDP720983:DDP721014 DNL720983:DNL721014 DXH720983:DXH721014 EHD720983:EHD721014 EQZ720983:EQZ721014 FAV720983:FAV721014 FKR720983:FKR721014 FUN720983:FUN721014 GEJ720983:GEJ721014 GOF720983:GOF721014 GYB720983:GYB721014 HHX720983:HHX721014 HRT720983:HRT721014 IBP720983:IBP721014 ILL720983:ILL721014 IVH720983:IVH721014 JFD720983:JFD721014 JOZ720983:JOZ721014 JYV720983:JYV721014 KIR720983:KIR721014 KSN720983:KSN721014 LCJ720983:LCJ721014 LMF720983:LMF721014 LWB720983:LWB721014 MFX720983:MFX721014 MPT720983:MPT721014 MZP720983:MZP721014 NJL720983:NJL721014 NTH720983:NTH721014 ODD720983:ODD721014 OMZ720983:OMZ721014 OWV720983:OWV721014 PGR720983:PGR721014 PQN720983:PQN721014 QAJ720983:QAJ721014 QKF720983:QKF721014 QUB720983:QUB721014 RDX720983:RDX721014 RNT720983:RNT721014 RXP720983:RXP721014 SHL720983:SHL721014 SRH720983:SRH721014 TBD720983:TBD721014 TKZ720983:TKZ721014 TUV720983:TUV721014 UER720983:UER721014 UON720983:UON721014 UYJ720983:UYJ721014 VIF720983:VIF721014 VSB720983:VSB721014 WBX720983:WBX721014 WLT720983:WLT721014 WVP720983:WVP721014 H786519:H786550 JD786519:JD786550 SZ786519:SZ786550 ACV786519:ACV786550 AMR786519:AMR786550 AWN786519:AWN786550 BGJ786519:BGJ786550 BQF786519:BQF786550 CAB786519:CAB786550 CJX786519:CJX786550 CTT786519:CTT786550 DDP786519:DDP786550 DNL786519:DNL786550 DXH786519:DXH786550 EHD786519:EHD786550 EQZ786519:EQZ786550 FAV786519:FAV786550 FKR786519:FKR786550 FUN786519:FUN786550 GEJ786519:GEJ786550 GOF786519:GOF786550 GYB786519:GYB786550 HHX786519:HHX786550 HRT786519:HRT786550 IBP786519:IBP786550 ILL786519:ILL786550 IVH786519:IVH786550 JFD786519:JFD786550 JOZ786519:JOZ786550 JYV786519:JYV786550 KIR786519:KIR786550 KSN786519:KSN786550 LCJ786519:LCJ786550 LMF786519:LMF786550 LWB786519:LWB786550 MFX786519:MFX786550 MPT786519:MPT786550 MZP786519:MZP786550 NJL786519:NJL786550 NTH786519:NTH786550 ODD786519:ODD786550 OMZ786519:OMZ786550 OWV786519:OWV786550 PGR786519:PGR786550 PQN786519:PQN786550 QAJ786519:QAJ786550 QKF786519:QKF786550 QUB786519:QUB786550 RDX786519:RDX786550 RNT786519:RNT786550 RXP786519:RXP786550 SHL786519:SHL786550 SRH786519:SRH786550 TBD786519:TBD786550 TKZ786519:TKZ786550 TUV786519:TUV786550 UER786519:UER786550 UON786519:UON786550 UYJ786519:UYJ786550 VIF786519:VIF786550 VSB786519:VSB786550 WBX786519:WBX786550 WLT786519:WLT786550 WVP786519:WVP786550 H852055:H852086 JD852055:JD852086 SZ852055:SZ852086 ACV852055:ACV852086 AMR852055:AMR852086 AWN852055:AWN852086 BGJ852055:BGJ852086 BQF852055:BQF852086 CAB852055:CAB852086 CJX852055:CJX852086 CTT852055:CTT852086 DDP852055:DDP852086 DNL852055:DNL852086 DXH852055:DXH852086 EHD852055:EHD852086 EQZ852055:EQZ852086 FAV852055:FAV852086 FKR852055:FKR852086 FUN852055:FUN852086 GEJ852055:GEJ852086 GOF852055:GOF852086 GYB852055:GYB852086 HHX852055:HHX852086 HRT852055:HRT852086 IBP852055:IBP852086 ILL852055:ILL852086 IVH852055:IVH852086 JFD852055:JFD852086 JOZ852055:JOZ852086 JYV852055:JYV852086 KIR852055:KIR852086 KSN852055:KSN852086 LCJ852055:LCJ852086 LMF852055:LMF852086 LWB852055:LWB852086 MFX852055:MFX852086 MPT852055:MPT852086 MZP852055:MZP852086 NJL852055:NJL852086 NTH852055:NTH852086 ODD852055:ODD852086 OMZ852055:OMZ852086 OWV852055:OWV852086 PGR852055:PGR852086 PQN852055:PQN852086 QAJ852055:QAJ852086 QKF852055:QKF852086 QUB852055:QUB852086 RDX852055:RDX852086 RNT852055:RNT852086 RXP852055:RXP852086 SHL852055:SHL852086 SRH852055:SRH852086 TBD852055:TBD852086 TKZ852055:TKZ852086 TUV852055:TUV852086 UER852055:UER852086 UON852055:UON852086 UYJ852055:UYJ852086 VIF852055:VIF852086 VSB852055:VSB852086 WBX852055:WBX852086 WLT852055:WLT852086 WVP852055:WVP852086 H917591:H917622 JD917591:JD917622 SZ917591:SZ917622 ACV917591:ACV917622 AMR917591:AMR917622 AWN917591:AWN917622 BGJ917591:BGJ917622 BQF917591:BQF917622 CAB917591:CAB917622 CJX917591:CJX917622 CTT917591:CTT917622 DDP917591:DDP917622 DNL917591:DNL917622 DXH917591:DXH917622 EHD917591:EHD917622 EQZ917591:EQZ917622 FAV917591:FAV917622 FKR917591:FKR917622 FUN917591:FUN917622 GEJ917591:GEJ917622 GOF917591:GOF917622 GYB917591:GYB917622 HHX917591:HHX917622 HRT917591:HRT917622 IBP917591:IBP917622 ILL917591:ILL917622 IVH917591:IVH917622 JFD917591:JFD917622 JOZ917591:JOZ917622 JYV917591:JYV917622 KIR917591:KIR917622 KSN917591:KSN917622 LCJ917591:LCJ917622 LMF917591:LMF917622 LWB917591:LWB917622 MFX917591:MFX917622 MPT917591:MPT917622 MZP917591:MZP917622 NJL917591:NJL917622 NTH917591:NTH917622 ODD917591:ODD917622 OMZ917591:OMZ917622 OWV917591:OWV917622 PGR917591:PGR917622 PQN917591:PQN917622 QAJ917591:QAJ917622 QKF917591:QKF917622 QUB917591:QUB917622 RDX917591:RDX917622 RNT917591:RNT917622 RXP917591:RXP917622 SHL917591:SHL917622 SRH917591:SRH917622 TBD917591:TBD917622 TKZ917591:TKZ917622 TUV917591:TUV917622 UER917591:UER917622 UON917591:UON917622 UYJ917591:UYJ917622 VIF917591:VIF917622 VSB917591:VSB917622 WBX917591:WBX917622 WLT917591:WLT917622 WVP917591:WVP917622 H983127:H983158 JD983127:JD983158 SZ983127:SZ983158 ACV983127:ACV983158 AMR983127:AMR983158 AWN983127:AWN983158 BGJ983127:BGJ983158 BQF983127:BQF983158 CAB983127:CAB983158 CJX983127:CJX983158 CTT983127:CTT983158 DDP983127:DDP983158 DNL983127:DNL983158 DXH983127:DXH983158 EHD983127:EHD983158 EQZ983127:EQZ983158 FAV983127:FAV983158 FKR983127:FKR983158 FUN983127:FUN983158 GEJ983127:GEJ983158 GOF983127:GOF983158 GYB983127:GYB983158 HHX983127:HHX983158 HRT983127:HRT983158 IBP983127:IBP983158 ILL983127:ILL983158 IVH983127:IVH983158 JFD983127:JFD983158 JOZ983127:JOZ983158 JYV983127:JYV983158 KIR983127:KIR983158 KSN983127:KSN983158 LCJ983127:LCJ983158 LMF983127:LMF983158 LWB983127:LWB983158 MFX983127:MFX983158 MPT983127:MPT983158 MZP983127:MZP983158 NJL983127:NJL983158 NTH983127:NTH983158 ODD983127:ODD983158 OMZ983127:OMZ983158 OWV983127:OWV983158 PGR983127:PGR983158 PQN983127:PQN983158 QAJ983127:QAJ983158 QKF983127:QKF983158 QUB983127:QUB983158 RDX983127:RDX983158 RNT983127:RNT983158 RXP983127:RXP983158 SHL983127:SHL983158 SRH983127:SRH983158 TBD983127:TBD983158 TKZ983127:TKZ983158 TUV983127:TUV983158 UER983127:UER983158 UON983127:UON983158 UYJ983127:UYJ983158 VIF983127:VIF983158 VSB983127:VSB983158 WBX983127:WBX983158 WLT983127:WLT983158 WVP983127:WVP983158" xr:uid="{22F7B76B-6B7A-4F6F-9FF0-C8F71D123FF6}">
      <formula1>"Lưu lượng, ."</formula1>
    </dataValidation>
    <dataValidation type="date" allowBlank="1" showInputMessage="1" showErrorMessage="1" errorTitle="NHẬP SAI RỒI" error="Chỉ được nhập ngày tháng hợp lệ trong năm 2024" sqref="H2:H3 JD2:JD3 SZ2:SZ3 ACV2:ACV3 AMR2:AMR3 AWN2:AWN3 BGJ2:BGJ3 BQF2:BQF3 CAB2:CAB3 CJX2:CJX3 CTT2:CTT3 DDP2:DDP3 DNL2:DNL3 DXH2:DXH3 EHD2:EHD3 EQZ2:EQZ3 FAV2:FAV3 FKR2:FKR3 FUN2:FUN3 GEJ2:GEJ3 GOF2:GOF3 GYB2:GYB3 HHX2:HHX3 HRT2:HRT3 IBP2:IBP3 ILL2:ILL3 IVH2:IVH3 JFD2:JFD3 JOZ2:JOZ3 JYV2:JYV3 KIR2:KIR3 KSN2:KSN3 LCJ2:LCJ3 LMF2:LMF3 LWB2:LWB3 MFX2:MFX3 MPT2:MPT3 MZP2:MZP3 NJL2:NJL3 NTH2:NTH3 ODD2:ODD3 OMZ2:OMZ3 OWV2:OWV3 PGR2:PGR3 PQN2:PQN3 QAJ2:QAJ3 QKF2:QKF3 QUB2:QUB3 RDX2:RDX3 RNT2:RNT3 RXP2:RXP3 SHL2:SHL3 SRH2:SRH3 TBD2:TBD3 TKZ2:TKZ3 TUV2:TUV3 UER2:UER3 UON2:UON3 UYJ2:UYJ3 VIF2:VIF3 VSB2:VSB3 WBX2:WBX3 WLT2:WLT3 WVP2:WVP3 H65538:H65539 JD65538:JD65539 SZ65538:SZ65539 ACV65538:ACV65539 AMR65538:AMR65539 AWN65538:AWN65539 BGJ65538:BGJ65539 BQF65538:BQF65539 CAB65538:CAB65539 CJX65538:CJX65539 CTT65538:CTT65539 DDP65538:DDP65539 DNL65538:DNL65539 DXH65538:DXH65539 EHD65538:EHD65539 EQZ65538:EQZ65539 FAV65538:FAV65539 FKR65538:FKR65539 FUN65538:FUN65539 GEJ65538:GEJ65539 GOF65538:GOF65539 GYB65538:GYB65539 HHX65538:HHX65539 HRT65538:HRT65539 IBP65538:IBP65539 ILL65538:ILL65539 IVH65538:IVH65539 JFD65538:JFD65539 JOZ65538:JOZ65539 JYV65538:JYV65539 KIR65538:KIR65539 KSN65538:KSN65539 LCJ65538:LCJ65539 LMF65538:LMF65539 LWB65538:LWB65539 MFX65538:MFX65539 MPT65538:MPT65539 MZP65538:MZP65539 NJL65538:NJL65539 NTH65538:NTH65539 ODD65538:ODD65539 OMZ65538:OMZ65539 OWV65538:OWV65539 PGR65538:PGR65539 PQN65538:PQN65539 QAJ65538:QAJ65539 QKF65538:QKF65539 QUB65538:QUB65539 RDX65538:RDX65539 RNT65538:RNT65539 RXP65538:RXP65539 SHL65538:SHL65539 SRH65538:SRH65539 TBD65538:TBD65539 TKZ65538:TKZ65539 TUV65538:TUV65539 UER65538:UER65539 UON65538:UON65539 UYJ65538:UYJ65539 VIF65538:VIF65539 VSB65538:VSB65539 WBX65538:WBX65539 WLT65538:WLT65539 WVP65538:WVP65539 H131074:H131075 JD131074:JD131075 SZ131074:SZ131075 ACV131074:ACV131075 AMR131074:AMR131075 AWN131074:AWN131075 BGJ131074:BGJ131075 BQF131074:BQF131075 CAB131074:CAB131075 CJX131074:CJX131075 CTT131074:CTT131075 DDP131074:DDP131075 DNL131074:DNL131075 DXH131074:DXH131075 EHD131074:EHD131075 EQZ131074:EQZ131075 FAV131074:FAV131075 FKR131074:FKR131075 FUN131074:FUN131075 GEJ131074:GEJ131075 GOF131074:GOF131075 GYB131074:GYB131075 HHX131074:HHX131075 HRT131074:HRT131075 IBP131074:IBP131075 ILL131074:ILL131075 IVH131074:IVH131075 JFD131074:JFD131075 JOZ131074:JOZ131075 JYV131074:JYV131075 KIR131074:KIR131075 KSN131074:KSN131075 LCJ131074:LCJ131075 LMF131074:LMF131075 LWB131074:LWB131075 MFX131074:MFX131075 MPT131074:MPT131075 MZP131074:MZP131075 NJL131074:NJL131075 NTH131074:NTH131075 ODD131074:ODD131075 OMZ131074:OMZ131075 OWV131074:OWV131075 PGR131074:PGR131075 PQN131074:PQN131075 QAJ131074:QAJ131075 QKF131074:QKF131075 QUB131074:QUB131075 RDX131074:RDX131075 RNT131074:RNT131075 RXP131074:RXP131075 SHL131074:SHL131075 SRH131074:SRH131075 TBD131074:TBD131075 TKZ131074:TKZ131075 TUV131074:TUV131075 UER131074:UER131075 UON131074:UON131075 UYJ131074:UYJ131075 VIF131074:VIF131075 VSB131074:VSB131075 WBX131074:WBX131075 WLT131074:WLT131075 WVP131074:WVP131075 H196610:H196611 JD196610:JD196611 SZ196610:SZ196611 ACV196610:ACV196611 AMR196610:AMR196611 AWN196610:AWN196611 BGJ196610:BGJ196611 BQF196610:BQF196611 CAB196610:CAB196611 CJX196610:CJX196611 CTT196610:CTT196611 DDP196610:DDP196611 DNL196610:DNL196611 DXH196610:DXH196611 EHD196610:EHD196611 EQZ196610:EQZ196611 FAV196610:FAV196611 FKR196610:FKR196611 FUN196610:FUN196611 GEJ196610:GEJ196611 GOF196610:GOF196611 GYB196610:GYB196611 HHX196610:HHX196611 HRT196610:HRT196611 IBP196610:IBP196611 ILL196610:ILL196611 IVH196610:IVH196611 JFD196610:JFD196611 JOZ196610:JOZ196611 JYV196610:JYV196611 KIR196610:KIR196611 KSN196610:KSN196611 LCJ196610:LCJ196611 LMF196610:LMF196611 LWB196610:LWB196611 MFX196610:MFX196611 MPT196610:MPT196611 MZP196610:MZP196611 NJL196610:NJL196611 NTH196610:NTH196611 ODD196610:ODD196611 OMZ196610:OMZ196611 OWV196610:OWV196611 PGR196610:PGR196611 PQN196610:PQN196611 QAJ196610:QAJ196611 QKF196610:QKF196611 QUB196610:QUB196611 RDX196610:RDX196611 RNT196610:RNT196611 RXP196610:RXP196611 SHL196610:SHL196611 SRH196610:SRH196611 TBD196610:TBD196611 TKZ196610:TKZ196611 TUV196610:TUV196611 UER196610:UER196611 UON196610:UON196611 UYJ196610:UYJ196611 VIF196610:VIF196611 VSB196610:VSB196611 WBX196610:WBX196611 WLT196610:WLT196611 WVP196610:WVP196611 H262146:H262147 JD262146:JD262147 SZ262146:SZ262147 ACV262146:ACV262147 AMR262146:AMR262147 AWN262146:AWN262147 BGJ262146:BGJ262147 BQF262146:BQF262147 CAB262146:CAB262147 CJX262146:CJX262147 CTT262146:CTT262147 DDP262146:DDP262147 DNL262146:DNL262147 DXH262146:DXH262147 EHD262146:EHD262147 EQZ262146:EQZ262147 FAV262146:FAV262147 FKR262146:FKR262147 FUN262146:FUN262147 GEJ262146:GEJ262147 GOF262146:GOF262147 GYB262146:GYB262147 HHX262146:HHX262147 HRT262146:HRT262147 IBP262146:IBP262147 ILL262146:ILL262147 IVH262146:IVH262147 JFD262146:JFD262147 JOZ262146:JOZ262147 JYV262146:JYV262147 KIR262146:KIR262147 KSN262146:KSN262147 LCJ262146:LCJ262147 LMF262146:LMF262147 LWB262146:LWB262147 MFX262146:MFX262147 MPT262146:MPT262147 MZP262146:MZP262147 NJL262146:NJL262147 NTH262146:NTH262147 ODD262146:ODD262147 OMZ262146:OMZ262147 OWV262146:OWV262147 PGR262146:PGR262147 PQN262146:PQN262147 QAJ262146:QAJ262147 QKF262146:QKF262147 QUB262146:QUB262147 RDX262146:RDX262147 RNT262146:RNT262147 RXP262146:RXP262147 SHL262146:SHL262147 SRH262146:SRH262147 TBD262146:TBD262147 TKZ262146:TKZ262147 TUV262146:TUV262147 UER262146:UER262147 UON262146:UON262147 UYJ262146:UYJ262147 VIF262146:VIF262147 VSB262146:VSB262147 WBX262146:WBX262147 WLT262146:WLT262147 WVP262146:WVP262147 H327682:H327683 JD327682:JD327683 SZ327682:SZ327683 ACV327682:ACV327683 AMR327682:AMR327683 AWN327682:AWN327683 BGJ327682:BGJ327683 BQF327682:BQF327683 CAB327682:CAB327683 CJX327682:CJX327683 CTT327682:CTT327683 DDP327682:DDP327683 DNL327682:DNL327683 DXH327682:DXH327683 EHD327682:EHD327683 EQZ327682:EQZ327683 FAV327682:FAV327683 FKR327682:FKR327683 FUN327682:FUN327683 GEJ327682:GEJ327683 GOF327682:GOF327683 GYB327682:GYB327683 HHX327682:HHX327683 HRT327682:HRT327683 IBP327682:IBP327683 ILL327682:ILL327683 IVH327682:IVH327683 JFD327682:JFD327683 JOZ327682:JOZ327683 JYV327682:JYV327683 KIR327682:KIR327683 KSN327682:KSN327683 LCJ327682:LCJ327683 LMF327682:LMF327683 LWB327682:LWB327683 MFX327682:MFX327683 MPT327682:MPT327683 MZP327682:MZP327683 NJL327682:NJL327683 NTH327682:NTH327683 ODD327682:ODD327683 OMZ327682:OMZ327683 OWV327682:OWV327683 PGR327682:PGR327683 PQN327682:PQN327683 QAJ327682:QAJ327683 QKF327682:QKF327683 QUB327682:QUB327683 RDX327682:RDX327683 RNT327682:RNT327683 RXP327682:RXP327683 SHL327682:SHL327683 SRH327682:SRH327683 TBD327682:TBD327683 TKZ327682:TKZ327683 TUV327682:TUV327683 UER327682:UER327683 UON327682:UON327683 UYJ327682:UYJ327683 VIF327682:VIF327683 VSB327682:VSB327683 WBX327682:WBX327683 WLT327682:WLT327683 WVP327682:WVP327683 H393218:H393219 JD393218:JD393219 SZ393218:SZ393219 ACV393218:ACV393219 AMR393218:AMR393219 AWN393218:AWN393219 BGJ393218:BGJ393219 BQF393218:BQF393219 CAB393218:CAB393219 CJX393218:CJX393219 CTT393218:CTT393219 DDP393218:DDP393219 DNL393218:DNL393219 DXH393218:DXH393219 EHD393218:EHD393219 EQZ393218:EQZ393219 FAV393218:FAV393219 FKR393218:FKR393219 FUN393218:FUN393219 GEJ393218:GEJ393219 GOF393218:GOF393219 GYB393218:GYB393219 HHX393218:HHX393219 HRT393218:HRT393219 IBP393218:IBP393219 ILL393218:ILL393219 IVH393218:IVH393219 JFD393218:JFD393219 JOZ393218:JOZ393219 JYV393218:JYV393219 KIR393218:KIR393219 KSN393218:KSN393219 LCJ393218:LCJ393219 LMF393218:LMF393219 LWB393218:LWB393219 MFX393218:MFX393219 MPT393218:MPT393219 MZP393218:MZP393219 NJL393218:NJL393219 NTH393218:NTH393219 ODD393218:ODD393219 OMZ393218:OMZ393219 OWV393218:OWV393219 PGR393218:PGR393219 PQN393218:PQN393219 QAJ393218:QAJ393219 QKF393218:QKF393219 QUB393218:QUB393219 RDX393218:RDX393219 RNT393218:RNT393219 RXP393218:RXP393219 SHL393218:SHL393219 SRH393218:SRH393219 TBD393218:TBD393219 TKZ393218:TKZ393219 TUV393218:TUV393219 UER393218:UER393219 UON393218:UON393219 UYJ393218:UYJ393219 VIF393218:VIF393219 VSB393218:VSB393219 WBX393218:WBX393219 WLT393218:WLT393219 WVP393218:WVP393219 H458754:H458755 JD458754:JD458755 SZ458754:SZ458755 ACV458754:ACV458755 AMR458754:AMR458755 AWN458754:AWN458755 BGJ458754:BGJ458755 BQF458754:BQF458755 CAB458754:CAB458755 CJX458754:CJX458755 CTT458754:CTT458755 DDP458754:DDP458755 DNL458754:DNL458755 DXH458754:DXH458755 EHD458754:EHD458755 EQZ458754:EQZ458755 FAV458754:FAV458755 FKR458754:FKR458755 FUN458754:FUN458755 GEJ458754:GEJ458755 GOF458754:GOF458755 GYB458754:GYB458755 HHX458754:HHX458755 HRT458754:HRT458755 IBP458754:IBP458755 ILL458754:ILL458755 IVH458754:IVH458755 JFD458754:JFD458755 JOZ458754:JOZ458755 JYV458754:JYV458755 KIR458754:KIR458755 KSN458754:KSN458755 LCJ458754:LCJ458755 LMF458754:LMF458755 LWB458754:LWB458755 MFX458754:MFX458755 MPT458754:MPT458755 MZP458754:MZP458755 NJL458754:NJL458755 NTH458754:NTH458755 ODD458754:ODD458755 OMZ458754:OMZ458755 OWV458754:OWV458755 PGR458754:PGR458755 PQN458754:PQN458755 QAJ458754:QAJ458755 QKF458754:QKF458755 QUB458754:QUB458755 RDX458754:RDX458755 RNT458754:RNT458755 RXP458754:RXP458755 SHL458754:SHL458755 SRH458754:SRH458755 TBD458754:TBD458755 TKZ458754:TKZ458755 TUV458754:TUV458755 UER458754:UER458755 UON458754:UON458755 UYJ458754:UYJ458755 VIF458754:VIF458755 VSB458754:VSB458755 WBX458754:WBX458755 WLT458754:WLT458755 WVP458754:WVP458755 H524290:H524291 JD524290:JD524291 SZ524290:SZ524291 ACV524290:ACV524291 AMR524290:AMR524291 AWN524290:AWN524291 BGJ524290:BGJ524291 BQF524290:BQF524291 CAB524290:CAB524291 CJX524290:CJX524291 CTT524290:CTT524291 DDP524290:DDP524291 DNL524290:DNL524291 DXH524290:DXH524291 EHD524290:EHD524291 EQZ524290:EQZ524291 FAV524290:FAV524291 FKR524290:FKR524291 FUN524290:FUN524291 GEJ524290:GEJ524291 GOF524290:GOF524291 GYB524290:GYB524291 HHX524290:HHX524291 HRT524290:HRT524291 IBP524290:IBP524291 ILL524290:ILL524291 IVH524290:IVH524291 JFD524290:JFD524291 JOZ524290:JOZ524291 JYV524290:JYV524291 KIR524290:KIR524291 KSN524290:KSN524291 LCJ524290:LCJ524291 LMF524290:LMF524291 LWB524290:LWB524291 MFX524290:MFX524291 MPT524290:MPT524291 MZP524290:MZP524291 NJL524290:NJL524291 NTH524290:NTH524291 ODD524290:ODD524291 OMZ524290:OMZ524291 OWV524290:OWV524291 PGR524290:PGR524291 PQN524290:PQN524291 QAJ524290:QAJ524291 QKF524290:QKF524291 QUB524290:QUB524291 RDX524290:RDX524291 RNT524290:RNT524291 RXP524290:RXP524291 SHL524290:SHL524291 SRH524290:SRH524291 TBD524290:TBD524291 TKZ524290:TKZ524291 TUV524290:TUV524291 UER524290:UER524291 UON524290:UON524291 UYJ524290:UYJ524291 VIF524290:VIF524291 VSB524290:VSB524291 WBX524290:WBX524291 WLT524290:WLT524291 WVP524290:WVP524291 H589826:H589827 JD589826:JD589827 SZ589826:SZ589827 ACV589826:ACV589827 AMR589826:AMR589827 AWN589826:AWN589827 BGJ589826:BGJ589827 BQF589826:BQF589827 CAB589826:CAB589827 CJX589826:CJX589827 CTT589826:CTT589827 DDP589826:DDP589827 DNL589826:DNL589827 DXH589826:DXH589827 EHD589826:EHD589827 EQZ589826:EQZ589827 FAV589826:FAV589827 FKR589826:FKR589827 FUN589826:FUN589827 GEJ589826:GEJ589827 GOF589826:GOF589827 GYB589826:GYB589827 HHX589826:HHX589827 HRT589826:HRT589827 IBP589826:IBP589827 ILL589826:ILL589827 IVH589826:IVH589827 JFD589826:JFD589827 JOZ589826:JOZ589827 JYV589826:JYV589827 KIR589826:KIR589827 KSN589826:KSN589827 LCJ589826:LCJ589827 LMF589826:LMF589827 LWB589826:LWB589827 MFX589826:MFX589827 MPT589826:MPT589827 MZP589826:MZP589827 NJL589826:NJL589827 NTH589826:NTH589827 ODD589826:ODD589827 OMZ589826:OMZ589827 OWV589826:OWV589827 PGR589826:PGR589827 PQN589826:PQN589827 QAJ589826:QAJ589827 QKF589826:QKF589827 QUB589826:QUB589827 RDX589826:RDX589827 RNT589826:RNT589827 RXP589826:RXP589827 SHL589826:SHL589827 SRH589826:SRH589827 TBD589826:TBD589827 TKZ589826:TKZ589827 TUV589826:TUV589827 UER589826:UER589827 UON589826:UON589827 UYJ589826:UYJ589827 VIF589826:VIF589827 VSB589826:VSB589827 WBX589826:WBX589827 WLT589826:WLT589827 WVP589826:WVP589827 H655362:H655363 JD655362:JD655363 SZ655362:SZ655363 ACV655362:ACV655363 AMR655362:AMR655363 AWN655362:AWN655363 BGJ655362:BGJ655363 BQF655362:BQF655363 CAB655362:CAB655363 CJX655362:CJX655363 CTT655362:CTT655363 DDP655362:DDP655363 DNL655362:DNL655363 DXH655362:DXH655363 EHD655362:EHD655363 EQZ655362:EQZ655363 FAV655362:FAV655363 FKR655362:FKR655363 FUN655362:FUN655363 GEJ655362:GEJ655363 GOF655362:GOF655363 GYB655362:GYB655363 HHX655362:HHX655363 HRT655362:HRT655363 IBP655362:IBP655363 ILL655362:ILL655363 IVH655362:IVH655363 JFD655362:JFD655363 JOZ655362:JOZ655363 JYV655362:JYV655363 KIR655362:KIR655363 KSN655362:KSN655363 LCJ655362:LCJ655363 LMF655362:LMF655363 LWB655362:LWB655363 MFX655362:MFX655363 MPT655362:MPT655363 MZP655362:MZP655363 NJL655362:NJL655363 NTH655362:NTH655363 ODD655362:ODD655363 OMZ655362:OMZ655363 OWV655362:OWV655363 PGR655362:PGR655363 PQN655362:PQN655363 QAJ655362:QAJ655363 QKF655362:QKF655363 QUB655362:QUB655363 RDX655362:RDX655363 RNT655362:RNT655363 RXP655362:RXP655363 SHL655362:SHL655363 SRH655362:SRH655363 TBD655362:TBD655363 TKZ655362:TKZ655363 TUV655362:TUV655363 UER655362:UER655363 UON655362:UON655363 UYJ655362:UYJ655363 VIF655362:VIF655363 VSB655362:VSB655363 WBX655362:WBX655363 WLT655362:WLT655363 WVP655362:WVP655363 H720898:H720899 JD720898:JD720899 SZ720898:SZ720899 ACV720898:ACV720899 AMR720898:AMR720899 AWN720898:AWN720899 BGJ720898:BGJ720899 BQF720898:BQF720899 CAB720898:CAB720899 CJX720898:CJX720899 CTT720898:CTT720899 DDP720898:DDP720899 DNL720898:DNL720899 DXH720898:DXH720899 EHD720898:EHD720899 EQZ720898:EQZ720899 FAV720898:FAV720899 FKR720898:FKR720899 FUN720898:FUN720899 GEJ720898:GEJ720899 GOF720898:GOF720899 GYB720898:GYB720899 HHX720898:HHX720899 HRT720898:HRT720899 IBP720898:IBP720899 ILL720898:ILL720899 IVH720898:IVH720899 JFD720898:JFD720899 JOZ720898:JOZ720899 JYV720898:JYV720899 KIR720898:KIR720899 KSN720898:KSN720899 LCJ720898:LCJ720899 LMF720898:LMF720899 LWB720898:LWB720899 MFX720898:MFX720899 MPT720898:MPT720899 MZP720898:MZP720899 NJL720898:NJL720899 NTH720898:NTH720899 ODD720898:ODD720899 OMZ720898:OMZ720899 OWV720898:OWV720899 PGR720898:PGR720899 PQN720898:PQN720899 QAJ720898:QAJ720899 QKF720898:QKF720899 QUB720898:QUB720899 RDX720898:RDX720899 RNT720898:RNT720899 RXP720898:RXP720899 SHL720898:SHL720899 SRH720898:SRH720899 TBD720898:TBD720899 TKZ720898:TKZ720899 TUV720898:TUV720899 UER720898:UER720899 UON720898:UON720899 UYJ720898:UYJ720899 VIF720898:VIF720899 VSB720898:VSB720899 WBX720898:WBX720899 WLT720898:WLT720899 WVP720898:WVP720899 H786434:H786435 JD786434:JD786435 SZ786434:SZ786435 ACV786434:ACV786435 AMR786434:AMR786435 AWN786434:AWN786435 BGJ786434:BGJ786435 BQF786434:BQF786435 CAB786434:CAB786435 CJX786434:CJX786435 CTT786434:CTT786435 DDP786434:DDP786435 DNL786434:DNL786435 DXH786434:DXH786435 EHD786434:EHD786435 EQZ786434:EQZ786435 FAV786434:FAV786435 FKR786434:FKR786435 FUN786434:FUN786435 GEJ786434:GEJ786435 GOF786434:GOF786435 GYB786434:GYB786435 HHX786434:HHX786435 HRT786434:HRT786435 IBP786434:IBP786435 ILL786434:ILL786435 IVH786434:IVH786435 JFD786434:JFD786435 JOZ786434:JOZ786435 JYV786434:JYV786435 KIR786434:KIR786435 KSN786434:KSN786435 LCJ786434:LCJ786435 LMF786434:LMF786435 LWB786434:LWB786435 MFX786434:MFX786435 MPT786434:MPT786435 MZP786434:MZP786435 NJL786434:NJL786435 NTH786434:NTH786435 ODD786434:ODD786435 OMZ786434:OMZ786435 OWV786434:OWV786435 PGR786434:PGR786435 PQN786434:PQN786435 QAJ786434:QAJ786435 QKF786434:QKF786435 QUB786434:QUB786435 RDX786434:RDX786435 RNT786434:RNT786435 RXP786434:RXP786435 SHL786434:SHL786435 SRH786434:SRH786435 TBD786434:TBD786435 TKZ786434:TKZ786435 TUV786434:TUV786435 UER786434:UER786435 UON786434:UON786435 UYJ786434:UYJ786435 VIF786434:VIF786435 VSB786434:VSB786435 WBX786434:WBX786435 WLT786434:WLT786435 WVP786434:WVP786435 H851970:H851971 JD851970:JD851971 SZ851970:SZ851971 ACV851970:ACV851971 AMR851970:AMR851971 AWN851970:AWN851971 BGJ851970:BGJ851971 BQF851970:BQF851971 CAB851970:CAB851971 CJX851970:CJX851971 CTT851970:CTT851971 DDP851970:DDP851971 DNL851970:DNL851971 DXH851970:DXH851971 EHD851970:EHD851971 EQZ851970:EQZ851971 FAV851970:FAV851971 FKR851970:FKR851971 FUN851970:FUN851971 GEJ851970:GEJ851971 GOF851970:GOF851971 GYB851970:GYB851971 HHX851970:HHX851971 HRT851970:HRT851971 IBP851970:IBP851971 ILL851970:ILL851971 IVH851970:IVH851971 JFD851970:JFD851971 JOZ851970:JOZ851971 JYV851970:JYV851971 KIR851970:KIR851971 KSN851970:KSN851971 LCJ851970:LCJ851971 LMF851970:LMF851971 LWB851970:LWB851971 MFX851970:MFX851971 MPT851970:MPT851971 MZP851970:MZP851971 NJL851970:NJL851971 NTH851970:NTH851971 ODD851970:ODD851971 OMZ851970:OMZ851971 OWV851970:OWV851971 PGR851970:PGR851971 PQN851970:PQN851971 QAJ851970:QAJ851971 QKF851970:QKF851971 QUB851970:QUB851971 RDX851970:RDX851971 RNT851970:RNT851971 RXP851970:RXP851971 SHL851970:SHL851971 SRH851970:SRH851971 TBD851970:TBD851971 TKZ851970:TKZ851971 TUV851970:TUV851971 UER851970:UER851971 UON851970:UON851971 UYJ851970:UYJ851971 VIF851970:VIF851971 VSB851970:VSB851971 WBX851970:WBX851971 WLT851970:WLT851971 WVP851970:WVP851971 H917506:H917507 JD917506:JD917507 SZ917506:SZ917507 ACV917506:ACV917507 AMR917506:AMR917507 AWN917506:AWN917507 BGJ917506:BGJ917507 BQF917506:BQF917507 CAB917506:CAB917507 CJX917506:CJX917507 CTT917506:CTT917507 DDP917506:DDP917507 DNL917506:DNL917507 DXH917506:DXH917507 EHD917506:EHD917507 EQZ917506:EQZ917507 FAV917506:FAV917507 FKR917506:FKR917507 FUN917506:FUN917507 GEJ917506:GEJ917507 GOF917506:GOF917507 GYB917506:GYB917507 HHX917506:HHX917507 HRT917506:HRT917507 IBP917506:IBP917507 ILL917506:ILL917507 IVH917506:IVH917507 JFD917506:JFD917507 JOZ917506:JOZ917507 JYV917506:JYV917507 KIR917506:KIR917507 KSN917506:KSN917507 LCJ917506:LCJ917507 LMF917506:LMF917507 LWB917506:LWB917507 MFX917506:MFX917507 MPT917506:MPT917507 MZP917506:MZP917507 NJL917506:NJL917507 NTH917506:NTH917507 ODD917506:ODD917507 OMZ917506:OMZ917507 OWV917506:OWV917507 PGR917506:PGR917507 PQN917506:PQN917507 QAJ917506:QAJ917507 QKF917506:QKF917507 QUB917506:QUB917507 RDX917506:RDX917507 RNT917506:RNT917507 RXP917506:RXP917507 SHL917506:SHL917507 SRH917506:SRH917507 TBD917506:TBD917507 TKZ917506:TKZ917507 TUV917506:TUV917507 UER917506:UER917507 UON917506:UON917507 UYJ917506:UYJ917507 VIF917506:VIF917507 VSB917506:VSB917507 WBX917506:WBX917507 WLT917506:WLT917507 WVP917506:WVP917507 H983042:H983043 JD983042:JD983043 SZ983042:SZ983043 ACV983042:ACV983043 AMR983042:AMR983043 AWN983042:AWN983043 BGJ983042:BGJ983043 BQF983042:BQF983043 CAB983042:CAB983043 CJX983042:CJX983043 CTT983042:CTT983043 DDP983042:DDP983043 DNL983042:DNL983043 DXH983042:DXH983043 EHD983042:EHD983043 EQZ983042:EQZ983043 FAV983042:FAV983043 FKR983042:FKR983043 FUN983042:FUN983043 GEJ983042:GEJ983043 GOF983042:GOF983043 GYB983042:GYB983043 HHX983042:HHX983043 HRT983042:HRT983043 IBP983042:IBP983043 ILL983042:ILL983043 IVH983042:IVH983043 JFD983042:JFD983043 JOZ983042:JOZ983043 JYV983042:JYV983043 KIR983042:KIR983043 KSN983042:KSN983043 LCJ983042:LCJ983043 LMF983042:LMF983043 LWB983042:LWB983043 MFX983042:MFX983043 MPT983042:MPT983043 MZP983042:MZP983043 NJL983042:NJL983043 NTH983042:NTH983043 ODD983042:ODD983043 OMZ983042:OMZ983043 OWV983042:OWV983043 PGR983042:PGR983043 PQN983042:PQN983043 QAJ983042:QAJ983043 QKF983042:QKF983043 QUB983042:QUB983043 RDX983042:RDX983043 RNT983042:RNT983043 RXP983042:RXP983043 SHL983042:SHL983043 SRH983042:SRH983043 TBD983042:TBD983043 TKZ983042:TKZ983043 TUV983042:TUV983043 UER983042:UER983043 UON983042:UON983043 UYJ983042:UYJ983043 VIF983042:VIF983043 VSB983042:VSB983043 WBX983042:WBX983043 WLT983042:WLT983043 WVP983042:WVP983043" xr:uid="{13AF6C72-E35C-4645-A61D-645BB0AE6DE4}">
      <formula1>45292</formula1>
      <formula2>45657</formula2>
    </dataValidation>
    <dataValidation type="date" allowBlank="1" showInputMessage="1" showErrorMessage="1" errorTitle="NHẬP SAI RỒI BABY" error="Chỉ được nhập dữ liệu ngày tháng từ 01/01/1950 đến 31/12/2006" sqref="D2:D85 IZ2:IZ85 SV2:SV85 ACR2:ACR85 AMN2:AMN85 AWJ2:AWJ85 BGF2:BGF85 BQB2:BQB85 BZX2:BZX85 CJT2:CJT85 CTP2:CTP85 DDL2:DDL85 DNH2:DNH85 DXD2:DXD85 EGZ2:EGZ85 EQV2:EQV85 FAR2:FAR85 FKN2:FKN85 FUJ2:FUJ85 GEF2:GEF85 GOB2:GOB85 GXX2:GXX85 HHT2:HHT85 HRP2:HRP85 IBL2:IBL85 ILH2:ILH85 IVD2:IVD85 JEZ2:JEZ85 JOV2:JOV85 JYR2:JYR85 KIN2:KIN85 KSJ2:KSJ85 LCF2:LCF85 LMB2:LMB85 LVX2:LVX85 MFT2:MFT85 MPP2:MPP85 MZL2:MZL85 NJH2:NJH85 NTD2:NTD85 OCZ2:OCZ85 OMV2:OMV85 OWR2:OWR85 PGN2:PGN85 PQJ2:PQJ85 QAF2:QAF85 QKB2:QKB85 QTX2:QTX85 RDT2:RDT85 RNP2:RNP85 RXL2:RXL85 SHH2:SHH85 SRD2:SRD85 TAZ2:TAZ85 TKV2:TKV85 TUR2:TUR85 UEN2:UEN85 UOJ2:UOJ85 UYF2:UYF85 VIB2:VIB85 VRX2:VRX85 WBT2:WBT85 WLP2:WLP85 WVL2:WVL85 D65538:D65621 IZ65538:IZ65621 SV65538:SV65621 ACR65538:ACR65621 AMN65538:AMN65621 AWJ65538:AWJ65621 BGF65538:BGF65621 BQB65538:BQB65621 BZX65538:BZX65621 CJT65538:CJT65621 CTP65538:CTP65621 DDL65538:DDL65621 DNH65538:DNH65621 DXD65538:DXD65621 EGZ65538:EGZ65621 EQV65538:EQV65621 FAR65538:FAR65621 FKN65538:FKN65621 FUJ65538:FUJ65621 GEF65538:GEF65621 GOB65538:GOB65621 GXX65538:GXX65621 HHT65538:HHT65621 HRP65538:HRP65621 IBL65538:IBL65621 ILH65538:ILH65621 IVD65538:IVD65621 JEZ65538:JEZ65621 JOV65538:JOV65621 JYR65538:JYR65621 KIN65538:KIN65621 KSJ65538:KSJ65621 LCF65538:LCF65621 LMB65538:LMB65621 LVX65538:LVX65621 MFT65538:MFT65621 MPP65538:MPP65621 MZL65538:MZL65621 NJH65538:NJH65621 NTD65538:NTD65621 OCZ65538:OCZ65621 OMV65538:OMV65621 OWR65538:OWR65621 PGN65538:PGN65621 PQJ65538:PQJ65621 QAF65538:QAF65621 QKB65538:QKB65621 QTX65538:QTX65621 RDT65538:RDT65621 RNP65538:RNP65621 RXL65538:RXL65621 SHH65538:SHH65621 SRD65538:SRD65621 TAZ65538:TAZ65621 TKV65538:TKV65621 TUR65538:TUR65621 UEN65538:UEN65621 UOJ65538:UOJ65621 UYF65538:UYF65621 VIB65538:VIB65621 VRX65538:VRX65621 WBT65538:WBT65621 WLP65538:WLP65621 WVL65538:WVL65621 D131074:D131157 IZ131074:IZ131157 SV131074:SV131157 ACR131074:ACR131157 AMN131074:AMN131157 AWJ131074:AWJ131157 BGF131074:BGF131157 BQB131074:BQB131157 BZX131074:BZX131157 CJT131074:CJT131157 CTP131074:CTP131157 DDL131074:DDL131157 DNH131074:DNH131157 DXD131074:DXD131157 EGZ131074:EGZ131157 EQV131074:EQV131157 FAR131074:FAR131157 FKN131074:FKN131157 FUJ131074:FUJ131157 GEF131074:GEF131157 GOB131074:GOB131157 GXX131074:GXX131157 HHT131074:HHT131157 HRP131074:HRP131157 IBL131074:IBL131157 ILH131074:ILH131157 IVD131074:IVD131157 JEZ131074:JEZ131157 JOV131074:JOV131157 JYR131074:JYR131157 KIN131074:KIN131157 KSJ131074:KSJ131157 LCF131074:LCF131157 LMB131074:LMB131157 LVX131074:LVX131157 MFT131074:MFT131157 MPP131074:MPP131157 MZL131074:MZL131157 NJH131074:NJH131157 NTD131074:NTD131157 OCZ131074:OCZ131157 OMV131074:OMV131157 OWR131074:OWR131157 PGN131074:PGN131157 PQJ131074:PQJ131157 QAF131074:QAF131157 QKB131074:QKB131157 QTX131074:QTX131157 RDT131074:RDT131157 RNP131074:RNP131157 RXL131074:RXL131157 SHH131074:SHH131157 SRD131074:SRD131157 TAZ131074:TAZ131157 TKV131074:TKV131157 TUR131074:TUR131157 UEN131074:UEN131157 UOJ131074:UOJ131157 UYF131074:UYF131157 VIB131074:VIB131157 VRX131074:VRX131157 WBT131074:WBT131157 WLP131074:WLP131157 WVL131074:WVL131157 D196610:D196693 IZ196610:IZ196693 SV196610:SV196693 ACR196610:ACR196693 AMN196610:AMN196693 AWJ196610:AWJ196693 BGF196610:BGF196693 BQB196610:BQB196693 BZX196610:BZX196693 CJT196610:CJT196693 CTP196610:CTP196693 DDL196610:DDL196693 DNH196610:DNH196693 DXD196610:DXD196693 EGZ196610:EGZ196693 EQV196610:EQV196693 FAR196610:FAR196693 FKN196610:FKN196693 FUJ196610:FUJ196693 GEF196610:GEF196693 GOB196610:GOB196693 GXX196610:GXX196693 HHT196610:HHT196693 HRP196610:HRP196693 IBL196610:IBL196693 ILH196610:ILH196693 IVD196610:IVD196693 JEZ196610:JEZ196693 JOV196610:JOV196693 JYR196610:JYR196693 KIN196610:KIN196693 KSJ196610:KSJ196693 LCF196610:LCF196693 LMB196610:LMB196693 LVX196610:LVX196693 MFT196610:MFT196693 MPP196610:MPP196693 MZL196610:MZL196693 NJH196610:NJH196693 NTD196610:NTD196693 OCZ196610:OCZ196693 OMV196610:OMV196693 OWR196610:OWR196693 PGN196610:PGN196693 PQJ196610:PQJ196693 QAF196610:QAF196693 QKB196610:QKB196693 QTX196610:QTX196693 RDT196610:RDT196693 RNP196610:RNP196693 RXL196610:RXL196693 SHH196610:SHH196693 SRD196610:SRD196693 TAZ196610:TAZ196693 TKV196610:TKV196693 TUR196610:TUR196693 UEN196610:UEN196693 UOJ196610:UOJ196693 UYF196610:UYF196693 VIB196610:VIB196693 VRX196610:VRX196693 WBT196610:WBT196693 WLP196610:WLP196693 WVL196610:WVL196693 D262146:D262229 IZ262146:IZ262229 SV262146:SV262229 ACR262146:ACR262229 AMN262146:AMN262229 AWJ262146:AWJ262229 BGF262146:BGF262229 BQB262146:BQB262229 BZX262146:BZX262229 CJT262146:CJT262229 CTP262146:CTP262229 DDL262146:DDL262229 DNH262146:DNH262229 DXD262146:DXD262229 EGZ262146:EGZ262229 EQV262146:EQV262229 FAR262146:FAR262229 FKN262146:FKN262229 FUJ262146:FUJ262229 GEF262146:GEF262229 GOB262146:GOB262229 GXX262146:GXX262229 HHT262146:HHT262229 HRP262146:HRP262229 IBL262146:IBL262229 ILH262146:ILH262229 IVD262146:IVD262229 JEZ262146:JEZ262229 JOV262146:JOV262229 JYR262146:JYR262229 KIN262146:KIN262229 KSJ262146:KSJ262229 LCF262146:LCF262229 LMB262146:LMB262229 LVX262146:LVX262229 MFT262146:MFT262229 MPP262146:MPP262229 MZL262146:MZL262229 NJH262146:NJH262229 NTD262146:NTD262229 OCZ262146:OCZ262229 OMV262146:OMV262229 OWR262146:OWR262229 PGN262146:PGN262229 PQJ262146:PQJ262229 QAF262146:QAF262229 QKB262146:QKB262229 QTX262146:QTX262229 RDT262146:RDT262229 RNP262146:RNP262229 RXL262146:RXL262229 SHH262146:SHH262229 SRD262146:SRD262229 TAZ262146:TAZ262229 TKV262146:TKV262229 TUR262146:TUR262229 UEN262146:UEN262229 UOJ262146:UOJ262229 UYF262146:UYF262229 VIB262146:VIB262229 VRX262146:VRX262229 WBT262146:WBT262229 WLP262146:WLP262229 WVL262146:WVL262229 D327682:D327765 IZ327682:IZ327765 SV327682:SV327765 ACR327682:ACR327765 AMN327682:AMN327765 AWJ327682:AWJ327765 BGF327682:BGF327765 BQB327682:BQB327765 BZX327682:BZX327765 CJT327682:CJT327765 CTP327682:CTP327765 DDL327682:DDL327765 DNH327682:DNH327765 DXD327682:DXD327765 EGZ327682:EGZ327765 EQV327682:EQV327765 FAR327682:FAR327765 FKN327682:FKN327765 FUJ327682:FUJ327765 GEF327682:GEF327765 GOB327682:GOB327765 GXX327682:GXX327765 HHT327682:HHT327765 HRP327682:HRP327765 IBL327682:IBL327765 ILH327682:ILH327765 IVD327682:IVD327765 JEZ327682:JEZ327765 JOV327682:JOV327765 JYR327682:JYR327765 KIN327682:KIN327765 KSJ327682:KSJ327765 LCF327682:LCF327765 LMB327682:LMB327765 LVX327682:LVX327765 MFT327682:MFT327765 MPP327682:MPP327765 MZL327682:MZL327765 NJH327682:NJH327765 NTD327682:NTD327765 OCZ327682:OCZ327765 OMV327682:OMV327765 OWR327682:OWR327765 PGN327682:PGN327765 PQJ327682:PQJ327765 QAF327682:QAF327765 QKB327682:QKB327765 QTX327682:QTX327765 RDT327682:RDT327765 RNP327682:RNP327765 RXL327682:RXL327765 SHH327682:SHH327765 SRD327682:SRD327765 TAZ327682:TAZ327765 TKV327682:TKV327765 TUR327682:TUR327765 UEN327682:UEN327765 UOJ327682:UOJ327765 UYF327682:UYF327765 VIB327682:VIB327765 VRX327682:VRX327765 WBT327682:WBT327765 WLP327682:WLP327765 WVL327682:WVL327765 D393218:D393301 IZ393218:IZ393301 SV393218:SV393301 ACR393218:ACR393301 AMN393218:AMN393301 AWJ393218:AWJ393301 BGF393218:BGF393301 BQB393218:BQB393301 BZX393218:BZX393301 CJT393218:CJT393301 CTP393218:CTP393301 DDL393218:DDL393301 DNH393218:DNH393301 DXD393218:DXD393301 EGZ393218:EGZ393301 EQV393218:EQV393301 FAR393218:FAR393301 FKN393218:FKN393301 FUJ393218:FUJ393301 GEF393218:GEF393301 GOB393218:GOB393301 GXX393218:GXX393301 HHT393218:HHT393301 HRP393218:HRP393301 IBL393218:IBL393301 ILH393218:ILH393301 IVD393218:IVD393301 JEZ393218:JEZ393301 JOV393218:JOV393301 JYR393218:JYR393301 KIN393218:KIN393301 KSJ393218:KSJ393301 LCF393218:LCF393301 LMB393218:LMB393301 LVX393218:LVX393301 MFT393218:MFT393301 MPP393218:MPP393301 MZL393218:MZL393301 NJH393218:NJH393301 NTD393218:NTD393301 OCZ393218:OCZ393301 OMV393218:OMV393301 OWR393218:OWR393301 PGN393218:PGN393301 PQJ393218:PQJ393301 QAF393218:QAF393301 QKB393218:QKB393301 QTX393218:QTX393301 RDT393218:RDT393301 RNP393218:RNP393301 RXL393218:RXL393301 SHH393218:SHH393301 SRD393218:SRD393301 TAZ393218:TAZ393301 TKV393218:TKV393301 TUR393218:TUR393301 UEN393218:UEN393301 UOJ393218:UOJ393301 UYF393218:UYF393301 VIB393218:VIB393301 VRX393218:VRX393301 WBT393218:WBT393301 WLP393218:WLP393301 WVL393218:WVL393301 D458754:D458837 IZ458754:IZ458837 SV458754:SV458837 ACR458754:ACR458837 AMN458754:AMN458837 AWJ458754:AWJ458837 BGF458754:BGF458837 BQB458754:BQB458837 BZX458754:BZX458837 CJT458754:CJT458837 CTP458754:CTP458837 DDL458754:DDL458837 DNH458754:DNH458837 DXD458754:DXD458837 EGZ458754:EGZ458837 EQV458754:EQV458837 FAR458754:FAR458837 FKN458754:FKN458837 FUJ458754:FUJ458837 GEF458754:GEF458837 GOB458754:GOB458837 GXX458754:GXX458837 HHT458754:HHT458837 HRP458754:HRP458837 IBL458754:IBL458837 ILH458754:ILH458837 IVD458754:IVD458837 JEZ458754:JEZ458837 JOV458754:JOV458837 JYR458754:JYR458837 KIN458754:KIN458837 KSJ458754:KSJ458837 LCF458754:LCF458837 LMB458754:LMB458837 LVX458754:LVX458837 MFT458754:MFT458837 MPP458754:MPP458837 MZL458754:MZL458837 NJH458754:NJH458837 NTD458754:NTD458837 OCZ458754:OCZ458837 OMV458754:OMV458837 OWR458754:OWR458837 PGN458754:PGN458837 PQJ458754:PQJ458837 QAF458754:QAF458837 QKB458754:QKB458837 QTX458754:QTX458837 RDT458754:RDT458837 RNP458754:RNP458837 RXL458754:RXL458837 SHH458754:SHH458837 SRD458754:SRD458837 TAZ458754:TAZ458837 TKV458754:TKV458837 TUR458754:TUR458837 UEN458754:UEN458837 UOJ458754:UOJ458837 UYF458754:UYF458837 VIB458754:VIB458837 VRX458754:VRX458837 WBT458754:WBT458837 WLP458754:WLP458837 WVL458754:WVL458837 D524290:D524373 IZ524290:IZ524373 SV524290:SV524373 ACR524290:ACR524373 AMN524290:AMN524373 AWJ524290:AWJ524373 BGF524290:BGF524373 BQB524290:BQB524373 BZX524290:BZX524373 CJT524290:CJT524373 CTP524290:CTP524373 DDL524290:DDL524373 DNH524290:DNH524373 DXD524290:DXD524373 EGZ524290:EGZ524373 EQV524290:EQV524373 FAR524290:FAR524373 FKN524290:FKN524373 FUJ524290:FUJ524373 GEF524290:GEF524373 GOB524290:GOB524373 GXX524290:GXX524373 HHT524290:HHT524373 HRP524290:HRP524373 IBL524290:IBL524373 ILH524290:ILH524373 IVD524290:IVD524373 JEZ524290:JEZ524373 JOV524290:JOV524373 JYR524290:JYR524373 KIN524290:KIN524373 KSJ524290:KSJ524373 LCF524290:LCF524373 LMB524290:LMB524373 LVX524290:LVX524373 MFT524290:MFT524373 MPP524290:MPP524373 MZL524290:MZL524373 NJH524290:NJH524373 NTD524290:NTD524373 OCZ524290:OCZ524373 OMV524290:OMV524373 OWR524290:OWR524373 PGN524290:PGN524373 PQJ524290:PQJ524373 QAF524290:QAF524373 QKB524290:QKB524373 QTX524290:QTX524373 RDT524290:RDT524373 RNP524290:RNP524373 RXL524290:RXL524373 SHH524290:SHH524373 SRD524290:SRD524373 TAZ524290:TAZ524373 TKV524290:TKV524373 TUR524290:TUR524373 UEN524290:UEN524373 UOJ524290:UOJ524373 UYF524290:UYF524373 VIB524290:VIB524373 VRX524290:VRX524373 WBT524290:WBT524373 WLP524290:WLP524373 WVL524290:WVL524373 D589826:D589909 IZ589826:IZ589909 SV589826:SV589909 ACR589826:ACR589909 AMN589826:AMN589909 AWJ589826:AWJ589909 BGF589826:BGF589909 BQB589826:BQB589909 BZX589826:BZX589909 CJT589826:CJT589909 CTP589826:CTP589909 DDL589826:DDL589909 DNH589826:DNH589909 DXD589826:DXD589909 EGZ589826:EGZ589909 EQV589826:EQV589909 FAR589826:FAR589909 FKN589826:FKN589909 FUJ589826:FUJ589909 GEF589826:GEF589909 GOB589826:GOB589909 GXX589826:GXX589909 HHT589826:HHT589909 HRP589826:HRP589909 IBL589826:IBL589909 ILH589826:ILH589909 IVD589826:IVD589909 JEZ589826:JEZ589909 JOV589826:JOV589909 JYR589826:JYR589909 KIN589826:KIN589909 KSJ589826:KSJ589909 LCF589826:LCF589909 LMB589826:LMB589909 LVX589826:LVX589909 MFT589826:MFT589909 MPP589826:MPP589909 MZL589826:MZL589909 NJH589826:NJH589909 NTD589826:NTD589909 OCZ589826:OCZ589909 OMV589826:OMV589909 OWR589826:OWR589909 PGN589826:PGN589909 PQJ589826:PQJ589909 QAF589826:QAF589909 QKB589826:QKB589909 QTX589826:QTX589909 RDT589826:RDT589909 RNP589826:RNP589909 RXL589826:RXL589909 SHH589826:SHH589909 SRD589826:SRD589909 TAZ589826:TAZ589909 TKV589826:TKV589909 TUR589826:TUR589909 UEN589826:UEN589909 UOJ589826:UOJ589909 UYF589826:UYF589909 VIB589826:VIB589909 VRX589826:VRX589909 WBT589826:WBT589909 WLP589826:WLP589909 WVL589826:WVL589909 D655362:D655445 IZ655362:IZ655445 SV655362:SV655445 ACR655362:ACR655445 AMN655362:AMN655445 AWJ655362:AWJ655445 BGF655362:BGF655445 BQB655362:BQB655445 BZX655362:BZX655445 CJT655362:CJT655445 CTP655362:CTP655445 DDL655362:DDL655445 DNH655362:DNH655445 DXD655362:DXD655445 EGZ655362:EGZ655445 EQV655362:EQV655445 FAR655362:FAR655445 FKN655362:FKN655445 FUJ655362:FUJ655445 GEF655362:GEF655445 GOB655362:GOB655445 GXX655362:GXX655445 HHT655362:HHT655445 HRP655362:HRP655445 IBL655362:IBL655445 ILH655362:ILH655445 IVD655362:IVD655445 JEZ655362:JEZ655445 JOV655362:JOV655445 JYR655362:JYR655445 KIN655362:KIN655445 KSJ655362:KSJ655445 LCF655362:LCF655445 LMB655362:LMB655445 LVX655362:LVX655445 MFT655362:MFT655445 MPP655362:MPP655445 MZL655362:MZL655445 NJH655362:NJH655445 NTD655362:NTD655445 OCZ655362:OCZ655445 OMV655362:OMV655445 OWR655362:OWR655445 PGN655362:PGN655445 PQJ655362:PQJ655445 QAF655362:QAF655445 QKB655362:QKB655445 QTX655362:QTX655445 RDT655362:RDT655445 RNP655362:RNP655445 RXL655362:RXL655445 SHH655362:SHH655445 SRD655362:SRD655445 TAZ655362:TAZ655445 TKV655362:TKV655445 TUR655362:TUR655445 UEN655362:UEN655445 UOJ655362:UOJ655445 UYF655362:UYF655445 VIB655362:VIB655445 VRX655362:VRX655445 WBT655362:WBT655445 WLP655362:WLP655445 WVL655362:WVL655445 D720898:D720981 IZ720898:IZ720981 SV720898:SV720981 ACR720898:ACR720981 AMN720898:AMN720981 AWJ720898:AWJ720981 BGF720898:BGF720981 BQB720898:BQB720981 BZX720898:BZX720981 CJT720898:CJT720981 CTP720898:CTP720981 DDL720898:DDL720981 DNH720898:DNH720981 DXD720898:DXD720981 EGZ720898:EGZ720981 EQV720898:EQV720981 FAR720898:FAR720981 FKN720898:FKN720981 FUJ720898:FUJ720981 GEF720898:GEF720981 GOB720898:GOB720981 GXX720898:GXX720981 HHT720898:HHT720981 HRP720898:HRP720981 IBL720898:IBL720981 ILH720898:ILH720981 IVD720898:IVD720981 JEZ720898:JEZ720981 JOV720898:JOV720981 JYR720898:JYR720981 KIN720898:KIN720981 KSJ720898:KSJ720981 LCF720898:LCF720981 LMB720898:LMB720981 LVX720898:LVX720981 MFT720898:MFT720981 MPP720898:MPP720981 MZL720898:MZL720981 NJH720898:NJH720981 NTD720898:NTD720981 OCZ720898:OCZ720981 OMV720898:OMV720981 OWR720898:OWR720981 PGN720898:PGN720981 PQJ720898:PQJ720981 QAF720898:QAF720981 QKB720898:QKB720981 QTX720898:QTX720981 RDT720898:RDT720981 RNP720898:RNP720981 RXL720898:RXL720981 SHH720898:SHH720981 SRD720898:SRD720981 TAZ720898:TAZ720981 TKV720898:TKV720981 TUR720898:TUR720981 UEN720898:UEN720981 UOJ720898:UOJ720981 UYF720898:UYF720981 VIB720898:VIB720981 VRX720898:VRX720981 WBT720898:WBT720981 WLP720898:WLP720981 WVL720898:WVL720981 D786434:D786517 IZ786434:IZ786517 SV786434:SV786517 ACR786434:ACR786517 AMN786434:AMN786517 AWJ786434:AWJ786517 BGF786434:BGF786517 BQB786434:BQB786517 BZX786434:BZX786517 CJT786434:CJT786517 CTP786434:CTP786517 DDL786434:DDL786517 DNH786434:DNH786517 DXD786434:DXD786517 EGZ786434:EGZ786517 EQV786434:EQV786517 FAR786434:FAR786517 FKN786434:FKN786517 FUJ786434:FUJ786517 GEF786434:GEF786517 GOB786434:GOB786517 GXX786434:GXX786517 HHT786434:HHT786517 HRP786434:HRP786517 IBL786434:IBL786517 ILH786434:ILH786517 IVD786434:IVD786517 JEZ786434:JEZ786517 JOV786434:JOV786517 JYR786434:JYR786517 KIN786434:KIN786517 KSJ786434:KSJ786517 LCF786434:LCF786517 LMB786434:LMB786517 LVX786434:LVX786517 MFT786434:MFT786517 MPP786434:MPP786517 MZL786434:MZL786517 NJH786434:NJH786517 NTD786434:NTD786517 OCZ786434:OCZ786517 OMV786434:OMV786517 OWR786434:OWR786517 PGN786434:PGN786517 PQJ786434:PQJ786517 QAF786434:QAF786517 QKB786434:QKB786517 QTX786434:QTX786517 RDT786434:RDT786517 RNP786434:RNP786517 RXL786434:RXL786517 SHH786434:SHH786517 SRD786434:SRD786517 TAZ786434:TAZ786517 TKV786434:TKV786517 TUR786434:TUR786517 UEN786434:UEN786517 UOJ786434:UOJ786517 UYF786434:UYF786517 VIB786434:VIB786517 VRX786434:VRX786517 WBT786434:WBT786517 WLP786434:WLP786517 WVL786434:WVL786517 D851970:D852053 IZ851970:IZ852053 SV851970:SV852053 ACR851970:ACR852053 AMN851970:AMN852053 AWJ851970:AWJ852053 BGF851970:BGF852053 BQB851970:BQB852053 BZX851970:BZX852053 CJT851970:CJT852053 CTP851970:CTP852053 DDL851970:DDL852053 DNH851970:DNH852053 DXD851970:DXD852053 EGZ851970:EGZ852053 EQV851970:EQV852053 FAR851970:FAR852053 FKN851970:FKN852053 FUJ851970:FUJ852053 GEF851970:GEF852053 GOB851970:GOB852053 GXX851970:GXX852053 HHT851970:HHT852053 HRP851970:HRP852053 IBL851970:IBL852053 ILH851970:ILH852053 IVD851970:IVD852053 JEZ851970:JEZ852053 JOV851970:JOV852053 JYR851970:JYR852053 KIN851970:KIN852053 KSJ851970:KSJ852053 LCF851970:LCF852053 LMB851970:LMB852053 LVX851970:LVX852053 MFT851970:MFT852053 MPP851970:MPP852053 MZL851970:MZL852053 NJH851970:NJH852053 NTD851970:NTD852053 OCZ851970:OCZ852053 OMV851970:OMV852053 OWR851970:OWR852053 PGN851970:PGN852053 PQJ851970:PQJ852053 QAF851970:QAF852053 QKB851970:QKB852053 QTX851970:QTX852053 RDT851970:RDT852053 RNP851970:RNP852053 RXL851970:RXL852053 SHH851970:SHH852053 SRD851970:SRD852053 TAZ851970:TAZ852053 TKV851970:TKV852053 TUR851970:TUR852053 UEN851970:UEN852053 UOJ851970:UOJ852053 UYF851970:UYF852053 VIB851970:VIB852053 VRX851970:VRX852053 WBT851970:WBT852053 WLP851970:WLP852053 WVL851970:WVL852053 D917506:D917589 IZ917506:IZ917589 SV917506:SV917589 ACR917506:ACR917589 AMN917506:AMN917589 AWJ917506:AWJ917589 BGF917506:BGF917589 BQB917506:BQB917589 BZX917506:BZX917589 CJT917506:CJT917589 CTP917506:CTP917589 DDL917506:DDL917589 DNH917506:DNH917589 DXD917506:DXD917589 EGZ917506:EGZ917589 EQV917506:EQV917589 FAR917506:FAR917589 FKN917506:FKN917589 FUJ917506:FUJ917589 GEF917506:GEF917589 GOB917506:GOB917589 GXX917506:GXX917589 HHT917506:HHT917589 HRP917506:HRP917589 IBL917506:IBL917589 ILH917506:ILH917589 IVD917506:IVD917589 JEZ917506:JEZ917589 JOV917506:JOV917589 JYR917506:JYR917589 KIN917506:KIN917589 KSJ917506:KSJ917589 LCF917506:LCF917589 LMB917506:LMB917589 LVX917506:LVX917589 MFT917506:MFT917589 MPP917506:MPP917589 MZL917506:MZL917589 NJH917506:NJH917589 NTD917506:NTD917589 OCZ917506:OCZ917589 OMV917506:OMV917589 OWR917506:OWR917589 PGN917506:PGN917589 PQJ917506:PQJ917589 QAF917506:QAF917589 QKB917506:QKB917589 QTX917506:QTX917589 RDT917506:RDT917589 RNP917506:RNP917589 RXL917506:RXL917589 SHH917506:SHH917589 SRD917506:SRD917589 TAZ917506:TAZ917589 TKV917506:TKV917589 TUR917506:TUR917589 UEN917506:UEN917589 UOJ917506:UOJ917589 UYF917506:UYF917589 VIB917506:VIB917589 VRX917506:VRX917589 WBT917506:WBT917589 WLP917506:WLP917589 WVL917506:WVL917589 D983042:D983125 IZ983042:IZ983125 SV983042:SV983125 ACR983042:ACR983125 AMN983042:AMN983125 AWJ983042:AWJ983125 BGF983042:BGF983125 BQB983042:BQB983125 BZX983042:BZX983125 CJT983042:CJT983125 CTP983042:CTP983125 DDL983042:DDL983125 DNH983042:DNH983125 DXD983042:DXD983125 EGZ983042:EGZ983125 EQV983042:EQV983125 FAR983042:FAR983125 FKN983042:FKN983125 FUJ983042:FUJ983125 GEF983042:GEF983125 GOB983042:GOB983125 GXX983042:GXX983125 HHT983042:HHT983125 HRP983042:HRP983125 IBL983042:IBL983125 ILH983042:ILH983125 IVD983042:IVD983125 JEZ983042:JEZ983125 JOV983042:JOV983125 JYR983042:JYR983125 KIN983042:KIN983125 KSJ983042:KSJ983125 LCF983042:LCF983125 LMB983042:LMB983125 LVX983042:LVX983125 MFT983042:MFT983125 MPP983042:MPP983125 MZL983042:MZL983125 NJH983042:NJH983125 NTD983042:NTD983125 OCZ983042:OCZ983125 OMV983042:OMV983125 OWR983042:OWR983125 PGN983042:PGN983125 PQJ983042:PQJ983125 QAF983042:QAF983125 QKB983042:QKB983125 QTX983042:QTX983125 RDT983042:RDT983125 RNP983042:RNP983125 RXL983042:RXL983125 SHH983042:SHH983125 SRD983042:SRD983125 TAZ983042:TAZ983125 TKV983042:TKV983125 TUR983042:TUR983125 UEN983042:UEN983125 UOJ983042:UOJ983125 UYF983042:UYF983125 VIB983042:VIB983125 VRX983042:VRX983125 WBT983042:WBT983125 WLP983042:WLP983125 WVL983042:WVL983125 D87:D118 IZ87:IZ118 SV87:SV118 ACR87:ACR118 AMN87:AMN118 AWJ87:AWJ118 BGF87:BGF118 BQB87:BQB118 BZX87:BZX118 CJT87:CJT118 CTP87:CTP118 DDL87:DDL118 DNH87:DNH118 DXD87:DXD118 EGZ87:EGZ118 EQV87:EQV118 FAR87:FAR118 FKN87:FKN118 FUJ87:FUJ118 GEF87:GEF118 GOB87:GOB118 GXX87:GXX118 HHT87:HHT118 HRP87:HRP118 IBL87:IBL118 ILH87:ILH118 IVD87:IVD118 JEZ87:JEZ118 JOV87:JOV118 JYR87:JYR118 KIN87:KIN118 KSJ87:KSJ118 LCF87:LCF118 LMB87:LMB118 LVX87:LVX118 MFT87:MFT118 MPP87:MPP118 MZL87:MZL118 NJH87:NJH118 NTD87:NTD118 OCZ87:OCZ118 OMV87:OMV118 OWR87:OWR118 PGN87:PGN118 PQJ87:PQJ118 QAF87:QAF118 QKB87:QKB118 QTX87:QTX118 RDT87:RDT118 RNP87:RNP118 RXL87:RXL118 SHH87:SHH118 SRD87:SRD118 TAZ87:TAZ118 TKV87:TKV118 TUR87:TUR118 UEN87:UEN118 UOJ87:UOJ118 UYF87:UYF118 VIB87:VIB118 VRX87:VRX118 WBT87:WBT118 WLP87:WLP118 WVL87:WVL118 D65623:D65654 IZ65623:IZ65654 SV65623:SV65654 ACR65623:ACR65654 AMN65623:AMN65654 AWJ65623:AWJ65654 BGF65623:BGF65654 BQB65623:BQB65654 BZX65623:BZX65654 CJT65623:CJT65654 CTP65623:CTP65654 DDL65623:DDL65654 DNH65623:DNH65654 DXD65623:DXD65654 EGZ65623:EGZ65654 EQV65623:EQV65654 FAR65623:FAR65654 FKN65623:FKN65654 FUJ65623:FUJ65654 GEF65623:GEF65654 GOB65623:GOB65654 GXX65623:GXX65654 HHT65623:HHT65654 HRP65623:HRP65654 IBL65623:IBL65654 ILH65623:ILH65654 IVD65623:IVD65654 JEZ65623:JEZ65654 JOV65623:JOV65654 JYR65623:JYR65654 KIN65623:KIN65654 KSJ65623:KSJ65654 LCF65623:LCF65654 LMB65623:LMB65654 LVX65623:LVX65654 MFT65623:MFT65654 MPP65623:MPP65654 MZL65623:MZL65654 NJH65623:NJH65654 NTD65623:NTD65654 OCZ65623:OCZ65654 OMV65623:OMV65654 OWR65623:OWR65654 PGN65623:PGN65654 PQJ65623:PQJ65654 QAF65623:QAF65654 QKB65623:QKB65654 QTX65623:QTX65654 RDT65623:RDT65654 RNP65623:RNP65654 RXL65623:RXL65654 SHH65623:SHH65654 SRD65623:SRD65654 TAZ65623:TAZ65654 TKV65623:TKV65654 TUR65623:TUR65654 UEN65623:UEN65654 UOJ65623:UOJ65654 UYF65623:UYF65654 VIB65623:VIB65654 VRX65623:VRX65654 WBT65623:WBT65654 WLP65623:WLP65654 WVL65623:WVL65654 D131159:D131190 IZ131159:IZ131190 SV131159:SV131190 ACR131159:ACR131190 AMN131159:AMN131190 AWJ131159:AWJ131190 BGF131159:BGF131190 BQB131159:BQB131190 BZX131159:BZX131190 CJT131159:CJT131190 CTP131159:CTP131190 DDL131159:DDL131190 DNH131159:DNH131190 DXD131159:DXD131190 EGZ131159:EGZ131190 EQV131159:EQV131190 FAR131159:FAR131190 FKN131159:FKN131190 FUJ131159:FUJ131190 GEF131159:GEF131190 GOB131159:GOB131190 GXX131159:GXX131190 HHT131159:HHT131190 HRP131159:HRP131190 IBL131159:IBL131190 ILH131159:ILH131190 IVD131159:IVD131190 JEZ131159:JEZ131190 JOV131159:JOV131190 JYR131159:JYR131190 KIN131159:KIN131190 KSJ131159:KSJ131190 LCF131159:LCF131190 LMB131159:LMB131190 LVX131159:LVX131190 MFT131159:MFT131190 MPP131159:MPP131190 MZL131159:MZL131190 NJH131159:NJH131190 NTD131159:NTD131190 OCZ131159:OCZ131190 OMV131159:OMV131190 OWR131159:OWR131190 PGN131159:PGN131190 PQJ131159:PQJ131190 QAF131159:QAF131190 QKB131159:QKB131190 QTX131159:QTX131190 RDT131159:RDT131190 RNP131159:RNP131190 RXL131159:RXL131190 SHH131159:SHH131190 SRD131159:SRD131190 TAZ131159:TAZ131190 TKV131159:TKV131190 TUR131159:TUR131190 UEN131159:UEN131190 UOJ131159:UOJ131190 UYF131159:UYF131190 VIB131159:VIB131190 VRX131159:VRX131190 WBT131159:WBT131190 WLP131159:WLP131190 WVL131159:WVL131190 D196695:D196726 IZ196695:IZ196726 SV196695:SV196726 ACR196695:ACR196726 AMN196695:AMN196726 AWJ196695:AWJ196726 BGF196695:BGF196726 BQB196695:BQB196726 BZX196695:BZX196726 CJT196695:CJT196726 CTP196695:CTP196726 DDL196695:DDL196726 DNH196695:DNH196726 DXD196695:DXD196726 EGZ196695:EGZ196726 EQV196695:EQV196726 FAR196695:FAR196726 FKN196695:FKN196726 FUJ196695:FUJ196726 GEF196695:GEF196726 GOB196695:GOB196726 GXX196695:GXX196726 HHT196695:HHT196726 HRP196695:HRP196726 IBL196695:IBL196726 ILH196695:ILH196726 IVD196695:IVD196726 JEZ196695:JEZ196726 JOV196695:JOV196726 JYR196695:JYR196726 KIN196695:KIN196726 KSJ196695:KSJ196726 LCF196695:LCF196726 LMB196695:LMB196726 LVX196695:LVX196726 MFT196695:MFT196726 MPP196695:MPP196726 MZL196695:MZL196726 NJH196695:NJH196726 NTD196695:NTD196726 OCZ196695:OCZ196726 OMV196695:OMV196726 OWR196695:OWR196726 PGN196695:PGN196726 PQJ196695:PQJ196726 QAF196695:QAF196726 QKB196695:QKB196726 QTX196695:QTX196726 RDT196695:RDT196726 RNP196695:RNP196726 RXL196695:RXL196726 SHH196695:SHH196726 SRD196695:SRD196726 TAZ196695:TAZ196726 TKV196695:TKV196726 TUR196695:TUR196726 UEN196695:UEN196726 UOJ196695:UOJ196726 UYF196695:UYF196726 VIB196695:VIB196726 VRX196695:VRX196726 WBT196695:WBT196726 WLP196695:WLP196726 WVL196695:WVL196726 D262231:D262262 IZ262231:IZ262262 SV262231:SV262262 ACR262231:ACR262262 AMN262231:AMN262262 AWJ262231:AWJ262262 BGF262231:BGF262262 BQB262231:BQB262262 BZX262231:BZX262262 CJT262231:CJT262262 CTP262231:CTP262262 DDL262231:DDL262262 DNH262231:DNH262262 DXD262231:DXD262262 EGZ262231:EGZ262262 EQV262231:EQV262262 FAR262231:FAR262262 FKN262231:FKN262262 FUJ262231:FUJ262262 GEF262231:GEF262262 GOB262231:GOB262262 GXX262231:GXX262262 HHT262231:HHT262262 HRP262231:HRP262262 IBL262231:IBL262262 ILH262231:ILH262262 IVD262231:IVD262262 JEZ262231:JEZ262262 JOV262231:JOV262262 JYR262231:JYR262262 KIN262231:KIN262262 KSJ262231:KSJ262262 LCF262231:LCF262262 LMB262231:LMB262262 LVX262231:LVX262262 MFT262231:MFT262262 MPP262231:MPP262262 MZL262231:MZL262262 NJH262231:NJH262262 NTD262231:NTD262262 OCZ262231:OCZ262262 OMV262231:OMV262262 OWR262231:OWR262262 PGN262231:PGN262262 PQJ262231:PQJ262262 QAF262231:QAF262262 QKB262231:QKB262262 QTX262231:QTX262262 RDT262231:RDT262262 RNP262231:RNP262262 RXL262231:RXL262262 SHH262231:SHH262262 SRD262231:SRD262262 TAZ262231:TAZ262262 TKV262231:TKV262262 TUR262231:TUR262262 UEN262231:UEN262262 UOJ262231:UOJ262262 UYF262231:UYF262262 VIB262231:VIB262262 VRX262231:VRX262262 WBT262231:WBT262262 WLP262231:WLP262262 WVL262231:WVL262262 D327767:D327798 IZ327767:IZ327798 SV327767:SV327798 ACR327767:ACR327798 AMN327767:AMN327798 AWJ327767:AWJ327798 BGF327767:BGF327798 BQB327767:BQB327798 BZX327767:BZX327798 CJT327767:CJT327798 CTP327767:CTP327798 DDL327767:DDL327798 DNH327767:DNH327798 DXD327767:DXD327798 EGZ327767:EGZ327798 EQV327767:EQV327798 FAR327767:FAR327798 FKN327767:FKN327798 FUJ327767:FUJ327798 GEF327767:GEF327798 GOB327767:GOB327798 GXX327767:GXX327798 HHT327767:HHT327798 HRP327767:HRP327798 IBL327767:IBL327798 ILH327767:ILH327798 IVD327767:IVD327798 JEZ327767:JEZ327798 JOV327767:JOV327798 JYR327767:JYR327798 KIN327767:KIN327798 KSJ327767:KSJ327798 LCF327767:LCF327798 LMB327767:LMB327798 LVX327767:LVX327798 MFT327767:MFT327798 MPP327767:MPP327798 MZL327767:MZL327798 NJH327767:NJH327798 NTD327767:NTD327798 OCZ327767:OCZ327798 OMV327767:OMV327798 OWR327767:OWR327798 PGN327767:PGN327798 PQJ327767:PQJ327798 QAF327767:QAF327798 QKB327767:QKB327798 QTX327767:QTX327798 RDT327767:RDT327798 RNP327767:RNP327798 RXL327767:RXL327798 SHH327767:SHH327798 SRD327767:SRD327798 TAZ327767:TAZ327798 TKV327767:TKV327798 TUR327767:TUR327798 UEN327767:UEN327798 UOJ327767:UOJ327798 UYF327767:UYF327798 VIB327767:VIB327798 VRX327767:VRX327798 WBT327767:WBT327798 WLP327767:WLP327798 WVL327767:WVL327798 D393303:D393334 IZ393303:IZ393334 SV393303:SV393334 ACR393303:ACR393334 AMN393303:AMN393334 AWJ393303:AWJ393334 BGF393303:BGF393334 BQB393303:BQB393334 BZX393303:BZX393334 CJT393303:CJT393334 CTP393303:CTP393334 DDL393303:DDL393334 DNH393303:DNH393334 DXD393303:DXD393334 EGZ393303:EGZ393334 EQV393303:EQV393334 FAR393303:FAR393334 FKN393303:FKN393334 FUJ393303:FUJ393334 GEF393303:GEF393334 GOB393303:GOB393334 GXX393303:GXX393334 HHT393303:HHT393334 HRP393303:HRP393334 IBL393303:IBL393334 ILH393303:ILH393334 IVD393303:IVD393334 JEZ393303:JEZ393334 JOV393303:JOV393334 JYR393303:JYR393334 KIN393303:KIN393334 KSJ393303:KSJ393334 LCF393303:LCF393334 LMB393303:LMB393334 LVX393303:LVX393334 MFT393303:MFT393334 MPP393303:MPP393334 MZL393303:MZL393334 NJH393303:NJH393334 NTD393303:NTD393334 OCZ393303:OCZ393334 OMV393303:OMV393334 OWR393303:OWR393334 PGN393303:PGN393334 PQJ393303:PQJ393334 QAF393303:QAF393334 QKB393303:QKB393334 QTX393303:QTX393334 RDT393303:RDT393334 RNP393303:RNP393334 RXL393303:RXL393334 SHH393303:SHH393334 SRD393303:SRD393334 TAZ393303:TAZ393334 TKV393303:TKV393334 TUR393303:TUR393334 UEN393303:UEN393334 UOJ393303:UOJ393334 UYF393303:UYF393334 VIB393303:VIB393334 VRX393303:VRX393334 WBT393303:WBT393334 WLP393303:WLP393334 WVL393303:WVL393334 D458839:D458870 IZ458839:IZ458870 SV458839:SV458870 ACR458839:ACR458870 AMN458839:AMN458870 AWJ458839:AWJ458870 BGF458839:BGF458870 BQB458839:BQB458870 BZX458839:BZX458870 CJT458839:CJT458870 CTP458839:CTP458870 DDL458839:DDL458870 DNH458839:DNH458870 DXD458839:DXD458870 EGZ458839:EGZ458870 EQV458839:EQV458870 FAR458839:FAR458870 FKN458839:FKN458870 FUJ458839:FUJ458870 GEF458839:GEF458870 GOB458839:GOB458870 GXX458839:GXX458870 HHT458839:HHT458870 HRP458839:HRP458870 IBL458839:IBL458870 ILH458839:ILH458870 IVD458839:IVD458870 JEZ458839:JEZ458870 JOV458839:JOV458870 JYR458839:JYR458870 KIN458839:KIN458870 KSJ458839:KSJ458870 LCF458839:LCF458870 LMB458839:LMB458870 LVX458839:LVX458870 MFT458839:MFT458870 MPP458839:MPP458870 MZL458839:MZL458870 NJH458839:NJH458870 NTD458839:NTD458870 OCZ458839:OCZ458870 OMV458839:OMV458870 OWR458839:OWR458870 PGN458839:PGN458870 PQJ458839:PQJ458870 QAF458839:QAF458870 QKB458839:QKB458870 QTX458839:QTX458870 RDT458839:RDT458870 RNP458839:RNP458870 RXL458839:RXL458870 SHH458839:SHH458870 SRD458839:SRD458870 TAZ458839:TAZ458870 TKV458839:TKV458870 TUR458839:TUR458870 UEN458839:UEN458870 UOJ458839:UOJ458870 UYF458839:UYF458870 VIB458839:VIB458870 VRX458839:VRX458870 WBT458839:WBT458870 WLP458839:WLP458870 WVL458839:WVL458870 D524375:D524406 IZ524375:IZ524406 SV524375:SV524406 ACR524375:ACR524406 AMN524375:AMN524406 AWJ524375:AWJ524406 BGF524375:BGF524406 BQB524375:BQB524406 BZX524375:BZX524406 CJT524375:CJT524406 CTP524375:CTP524406 DDL524375:DDL524406 DNH524375:DNH524406 DXD524375:DXD524406 EGZ524375:EGZ524406 EQV524375:EQV524406 FAR524375:FAR524406 FKN524375:FKN524406 FUJ524375:FUJ524406 GEF524375:GEF524406 GOB524375:GOB524406 GXX524375:GXX524406 HHT524375:HHT524406 HRP524375:HRP524406 IBL524375:IBL524406 ILH524375:ILH524406 IVD524375:IVD524406 JEZ524375:JEZ524406 JOV524375:JOV524406 JYR524375:JYR524406 KIN524375:KIN524406 KSJ524375:KSJ524406 LCF524375:LCF524406 LMB524375:LMB524406 LVX524375:LVX524406 MFT524375:MFT524406 MPP524375:MPP524406 MZL524375:MZL524406 NJH524375:NJH524406 NTD524375:NTD524406 OCZ524375:OCZ524406 OMV524375:OMV524406 OWR524375:OWR524406 PGN524375:PGN524406 PQJ524375:PQJ524406 QAF524375:QAF524406 QKB524375:QKB524406 QTX524375:QTX524406 RDT524375:RDT524406 RNP524375:RNP524406 RXL524375:RXL524406 SHH524375:SHH524406 SRD524375:SRD524406 TAZ524375:TAZ524406 TKV524375:TKV524406 TUR524375:TUR524406 UEN524375:UEN524406 UOJ524375:UOJ524406 UYF524375:UYF524406 VIB524375:VIB524406 VRX524375:VRX524406 WBT524375:WBT524406 WLP524375:WLP524406 WVL524375:WVL524406 D589911:D589942 IZ589911:IZ589942 SV589911:SV589942 ACR589911:ACR589942 AMN589911:AMN589942 AWJ589911:AWJ589942 BGF589911:BGF589942 BQB589911:BQB589942 BZX589911:BZX589942 CJT589911:CJT589942 CTP589911:CTP589942 DDL589911:DDL589942 DNH589911:DNH589942 DXD589911:DXD589942 EGZ589911:EGZ589942 EQV589911:EQV589942 FAR589911:FAR589942 FKN589911:FKN589942 FUJ589911:FUJ589942 GEF589911:GEF589942 GOB589911:GOB589942 GXX589911:GXX589942 HHT589911:HHT589942 HRP589911:HRP589942 IBL589911:IBL589942 ILH589911:ILH589942 IVD589911:IVD589942 JEZ589911:JEZ589942 JOV589911:JOV589942 JYR589911:JYR589942 KIN589911:KIN589942 KSJ589911:KSJ589942 LCF589911:LCF589942 LMB589911:LMB589942 LVX589911:LVX589942 MFT589911:MFT589942 MPP589911:MPP589942 MZL589911:MZL589942 NJH589911:NJH589942 NTD589911:NTD589942 OCZ589911:OCZ589942 OMV589911:OMV589942 OWR589911:OWR589942 PGN589911:PGN589942 PQJ589911:PQJ589942 QAF589911:QAF589942 QKB589911:QKB589942 QTX589911:QTX589942 RDT589911:RDT589942 RNP589911:RNP589942 RXL589911:RXL589942 SHH589911:SHH589942 SRD589911:SRD589942 TAZ589911:TAZ589942 TKV589911:TKV589942 TUR589911:TUR589942 UEN589911:UEN589942 UOJ589911:UOJ589942 UYF589911:UYF589942 VIB589911:VIB589942 VRX589911:VRX589942 WBT589911:WBT589942 WLP589911:WLP589942 WVL589911:WVL589942 D655447:D655478 IZ655447:IZ655478 SV655447:SV655478 ACR655447:ACR655478 AMN655447:AMN655478 AWJ655447:AWJ655478 BGF655447:BGF655478 BQB655447:BQB655478 BZX655447:BZX655478 CJT655447:CJT655478 CTP655447:CTP655478 DDL655447:DDL655478 DNH655447:DNH655478 DXD655447:DXD655478 EGZ655447:EGZ655478 EQV655447:EQV655478 FAR655447:FAR655478 FKN655447:FKN655478 FUJ655447:FUJ655478 GEF655447:GEF655478 GOB655447:GOB655478 GXX655447:GXX655478 HHT655447:HHT655478 HRP655447:HRP655478 IBL655447:IBL655478 ILH655447:ILH655478 IVD655447:IVD655478 JEZ655447:JEZ655478 JOV655447:JOV655478 JYR655447:JYR655478 KIN655447:KIN655478 KSJ655447:KSJ655478 LCF655447:LCF655478 LMB655447:LMB655478 LVX655447:LVX655478 MFT655447:MFT655478 MPP655447:MPP655478 MZL655447:MZL655478 NJH655447:NJH655478 NTD655447:NTD655478 OCZ655447:OCZ655478 OMV655447:OMV655478 OWR655447:OWR655478 PGN655447:PGN655478 PQJ655447:PQJ655478 QAF655447:QAF655478 QKB655447:QKB655478 QTX655447:QTX655478 RDT655447:RDT655478 RNP655447:RNP655478 RXL655447:RXL655478 SHH655447:SHH655478 SRD655447:SRD655478 TAZ655447:TAZ655478 TKV655447:TKV655478 TUR655447:TUR655478 UEN655447:UEN655478 UOJ655447:UOJ655478 UYF655447:UYF655478 VIB655447:VIB655478 VRX655447:VRX655478 WBT655447:WBT655478 WLP655447:WLP655478 WVL655447:WVL655478 D720983:D721014 IZ720983:IZ721014 SV720983:SV721014 ACR720983:ACR721014 AMN720983:AMN721014 AWJ720983:AWJ721014 BGF720983:BGF721014 BQB720983:BQB721014 BZX720983:BZX721014 CJT720983:CJT721014 CTP720983:CTP721014 DDL720983:DDL721014 DNH720983:DNH721014 DXD720983:DXD721014 EGZ720983:EGZ721014 EQV720983:EQV721014 FAR720983:FAR721014 FKN720983:FKN721014 FUJ720983:FUJ721014 GEF720983:GEF721014 GOB720983:GOB721014 GXX720983:GXX721014 HHT720983:HHT721014 HRP720983:HRP721014 IBL720983:IBL721014 ILH720983:ILH721014 IVD720983:IVD721014 JEZ720983:JEZ721014 JOV720983:JOV721014 JYR720983:JYR721014 KIN720983:KIN721014 KSJ720983:KSJ721014 LCF720983:LCF721014 LMB720983:LMB721014 LVX720983:LVX721014 MFT720983:MFT721014 MPP720983:MPP721014 MZL720983:MZL721014 NJH720983:NJH721014 NTD720983:NTD721014 OCZ720983:OCZ721014 OMV720983:OMV721014 OWR720983:OWR721014 PGN720983:PGN721014 PQJ720983:PQJ721014 QAF720983:QAF721014 QKB720983:QKB721014 QTX720983:QTX721014 RDT720983:RDT721014 RNP720983:RNP721014 RXL720983:RXL721014 SHH720983:SHH721014 SRD720983:SRD721014 TAZ720983:TAZ721014 TKV720983:TKV721014 TUR720983:TUR721014 UEN720983:UEN721014 UOJ720983:UOJ721014 UYF720983:UYF721014 VIB720983:VIB721014 VRX720983:VRX721014 WBT720983:WBT721014 WLP720983:WLP721014 WVL720983:WVL721014 D786519:D786550 IZ786519:IZ786550 SV786519:SV786550 ACR786519:ACR786550 AMN786519:AMN786550 AWJ786519:AWJ786550 BGF786519:BGF786550 BQB786519:BQB786550 BZX786519:BZX786550 CJT786519:CJT786550 CTP786519:CTP786550 DDL786519:DDL786550 DNH786519:DNH786550 DXD786519:DXD786550 EGZ786519:EGZ786550 EQV786519:EQV786550 FAR786519:FAR786550 FKN786519:FKN786550 FUJ786519:FUJ786550 GEF786519:GEF786550 GOB786519:GOB786550 GXX786519:GXX786550 HHT786519:HHT786550 HRP786519:HRP786550 IBL786519:IBL786550 ILH786519:ILH786550 IVD786519:IVD786550 JEZ786519:JEZ786550 JOV786519:JOV786550 JYR786519:JYR786550 KIN786519:KIN786550 KSJ786519:KSJ786550 LCF786519:LCF786550 LMB786519:LMB786550 LVX786519:LVX786550 MFT786519:MFT786550 MPP786519:MPP786550 MZL786519:MZL786550 NJH786519:NJH786550 NTD786519:NTD786550 OCZ786519:OCZ786550 OMV786519:OMV786550 OWR786519:OWR786550 PGN786519:PGN786550 PQJ786519:PQJ786550 QAF786519:QAF786550 QKB786519:QKB786550 QTX786519:QTX786550 RDT786519:RDT786550 RNP786519:RNP786550 RXL786519:RXL786550 SHH786519:SHH786550 SRD786519:SRD786550 TAZ786519:TAZ786550 TKV786519:TKV786550 TUR786519:TUR786550 UEN786519:UEN786550 UOJ786519:UOJ786550 UYF786519:UYF786550 VIB786519:VIB786550 VRX786519:VRX786550 WBT786519:WBT786550 WLP786519:WLP786550 WVL786519:WVL786550 D852055:D852086 IZ852055:IZ852086 SV852055:SV852086 ACR852055:ACR852086 AMN852055:AMN852086 AWJ852055:AWJ852086 BGF852055:BGF852086 BQB852055:BQB852086 BZX852055:BZX852086 CJT852055:CJT852086 CTP852055:CTP852086 DDL852055:DDL852086 DNH852055:DNH852086 DXD852055:DXD852086 EGZ852055:EGZ852086 EQV852055:EQV852086 FAR852055:FAR852086 FKN852055:FKN852086 FUJ852055:FUJ852086 GEF852055:GEF852086 GOB852055:GOB852086 GXX852055:GXX852086 HHT852055:HHT852086 HRP852055:HRP852086 IBL852055:IBL852086 ILH852055:ILH852086 IVD852055:IVD852086 JEZ852055:JEZ852086 JOV852055:JOV852086 JYR852055:JYR852086 KIN852055:KIN852086 KSJ852055:KSJ852086 LCF852055:LCF852086 LMB852055:LMB852086 LVX852055:LVX852086 MFT852055:MFT852086 MPP852055:MPP852086 MZL852055:MZL852086 NJH852055:NJH852086 NTD852055:NTD852086 OCZ852055:OCZ852086 OMV852055:OMV852086 OWR852055:OWR852086 PGN852055:PGN852086 PQJ852055:PQJ852086 QAF852055:QAF852086 QKB852055:QKB852086 QTX852055:QTX852086 RDT852055:RDT852086 RNP852055:RNP852086 RXL852055:RXL852086 SHH852055:SHH852086 SRD852055:SRD852086 TAZ852055:TAZ852086 TKV852055:TKV852086 TUR852055:TUR852086 UEN852055:UEN852086 UOJ852055:UOJ852086 UYF852055:UYF852086 VIB852055:VIB852086 VRX852055:VRX852086 WBT852055:WBT852086 WLP852055:WLP852086 WVL852055:WVL852086 D917591:D917622 IZ917591:IZ917622 SV917591:SV917622 ACR917591:ACR917622 AMN917591:AMN917622 AWJ917591:AWJ917622 BGF917591:BGF917622 BQB917591:BQB917622 BZX917591:BZX917622 CJT917591:CJT917622 CTP917591:CTP917622 DDL917591:DDL917622 DNH917591:DNH917622 DXD917591:DXD917622 EGZ917591:EGZ917622 EQV917591:EQV917622 FAR917591:FAR917622 FKN917591:FKN917622 FUJ917591:FUJ917622 GEF917591:GEF917622 GOB917591:GOB917622 GXX917591:GXX917622 HHT917591:HHT917622 HRP917591:HRP917622 IBL917591:IBL917622 ILH917591:ILH917622 IVD917591:IVD917622 JEZ917591:JEZ917622 JOV917591:JOV917622 JYR917591:JYR917622 KIN917591:KIN917622 KSJ917591:KSJ917622 LCF917591:LCF917622 LMB917591:LMB917622 LVX917591:LVX917622 MFT917591:MFT917622 MPP917591:MPP917622 MZL917591:MZL917622 NJH917591:NJH917622 NTD917591:NTD917622 OCZ917591:OCZ917622 OMV917591:OMV917622 OWR917591:OWR917622 PGN917591:PGN917622 PQJ917591:PQJ917622 QAF917591:QAF917622 QKB917591:QKB917622 QTX917591:QTX917622 RDT917591:RDT917622 RNP917591:RNP917622 RXL917591:RXL917622 SHH917591:SHH917622 SRD917591:SRD917622 TAZ917591:TAZ917622 TKV917591:TKV917622 TUR917591:TUR917622 UEN917591:UEN917622 UOJ917591:UOJ917622 UYF917591:UYF917622 VIB917591:VIB917622 VRX917591:VRX917622 WBT917591:WBT917622 WLP917591:WLP917622 WVL917591:WVL917622 D983127:D983158 IZ983127:IZ983158 SV983127:SV983158 ACR983127:ACR983158 AMN983127:AMN983158 AWJ983127:AWJ983158 BGF983127:BGF983158 BQB983127:BQB983158 BZX983127:BZX983158 CJT983127:CJT983158 CTP983127:CTP983158 DDL983127:DDL983158 DNH983127:DNH983158 DXD983127:DXD983158 EGZ983127:EGZ983158 EQV983127:EQV983158 FAR983127:FAR983158 FKN983127:FKN983158 FUJ983127:FUJ983158 GEF983127:GEF983158 GOB983127:GOB983158 GXX983127:GXX983158 HHT983127:HHT983158 HRP983127:HRP983158 IBL983127:IBL983158 ILH983127:ILH983158 IVD983127:IVD983158 JEZ983127:JEZ983158 JOV983127:JOV983158 JYR983127:JYR983158 KIN983127:KIN983158 KSJ983127:KSJ983158 LCF983127:LCF983158 LMB983127:LMB983158 LVX983127:LVX983158 MFT983127:MFT983158 MPP983127:MPP983158 MZL983127:MZL983158 NJH983127:NJH983158 NTD983127:NTD983158 OCZ983127:OCZ983158 OMV983127:OMV983158 OWR983127:OWR983158 PGN983127:PGN983158 PQJ983127:PQJ983158 QAF983127:QAF983158 QKB983127:QKB983158 QTX983127:QTX983158 RDT983127:RDT983158 RNP983127:RNP983158 RXL983127:RXL983158 SHH983127:SHH983158 SRD983127:SRD983158 TAZ983127:TAZ983158 TKV983127:TKV983158 TUR983127:TUR983158 UEN983127:UEN983158 UOJ983127:UOJ983158 UYF983127:UYF983158 VIB983127:VIB983158 VRX983127:VRX983158 WBT983127:WBT983158 WLP983127:WLP983158 WVL983127:WVL983158" xr:uid="{DB37A056-B95A-47A2-A747-98A10695A66A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2024-10-09T14:00:28Z</dcterms:created>
  <dcterms:modified xsi:type="dcterms:W3CDTF">2024-10-16T08:36:38Z</dcterms:modified>
</cp:coreProperties>
</file>