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052682EA-48F6-4E44-A971-1C4AC1F04402}" xr6:coauthVersionLast="47" xr6:coauthVersionMax="47" xr10:uidLastSave="{00000000-0000-0000-0000-000000000000}"/>
  <bookViews>
    <workbookView xWindow="-120" yWindow="-120" windowWidth="29040" windowHeight="15840" xr2:uid="{EF452FF7-7F4C-4B16-BC6A-930AAD6D24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<sst xmlns="http://schemas.openxmlformats.org/spreadsheetml/2006/main" count="788" uniqueCount="485">
  <si>
    <t>Lưu lượng</t>
  </si>
  <si>
    <t>Hiển ĐT</t>
  </si>
  <si>
    <t>Tam Sơn, Từ Sơn, Bắc Ninh</t>
  </si>
  <si>
    <t>027191003036</t>
  </si>
  <si>
    <t>Yến</t>
  </si>
  <si>
    <t xml:space="preserve">Tôn Thị </t>
  </si>
  <si>
    <t>Linh ĐT</t>
  </si>
  <si>
    <t>Mai Đình, Hiệp Hoà, Bắc Giang</t>
  </si>
  <si>
    <t>024088004032</t>
  </si>
  <si>
    <t>Xuân</t>
  </si>
  <si>
    <t>Đỗ Văn</t>
  </si>
  <si>
    <t>Thảo TS</t>
  </si>
  <si>
    <t>Hương Mạc, Từ Sơn, Bắc Ninh</t>
  </si>
  <si>
    <t>027090005014</t>
  </si>
  <si>
    <t>Vững</t>
  </si>
  <si>
    <t>Nguyễn Văn</t>
  </si>
  <si>
    <t>Mai GV</t>
  </si>
  <si>
    <t>Đại Đồng, Tiên Du, Bắc Ninh</t>
  </si>
  <si>
    <t>027098000821</t>
  </si>
  <si>
    <t>Vũ</t>
  </si>
  <si>
    <t>Đào Xuân</t>
  </si>
  <si>
    <t>Hiếu CĐ</t>
  </si>
  <si>
    <t>Trung tâm</t>
  </si>
  <si>
    <t>Thanh Phong, Thanh Liêm, Hà Nam</t>
  </si>
  <si>
    <t>035086011862</t>
  </si>
  <si>
    <t>Tuyền</t>
  </si>
  <si>
    <t>Nguyễn Mạnh</t>
  </si>
  <si>
    <t>Trường VPHN</t>
  </si>
  <si>
    <t>Hoàng Tây, Kim Bảng, Hà Nam</t>
  </si>
  <si>
    <t>035077008418</t>
  </si>
  <si>
    <t>Tưởng</t>
  </si>
  <si>
    <t>Hướng ĐT</t>
  </si>
  <si>
    <t>Trung Màu, Gia Lâm, Hà Nội</t>
  </si>
  <si>
    <t>001096028939</t>
  </si>
  <si>
    <t>Tùng</t>
  </si>
  <si>
    <t>Lê Đăng</t>
  </si>
  <si>
    <t>Cổ Bi, Gia Lâm, Hà Nội</t>
  </si>
  <si>
    <t>026092002913</t>
  </si>
  <si>
    <t>Tuấn</t>
  </si>
  <si>
    <t>Nguyễn Quang</t>
  </si>
  <si>
    <t>Trịnh GV</t>
  </si>
  <si>
    <t>Xuân Hoà, Như Xuân, Thanh Hoá</t>
  </si>
  <si>
    <t>038093048976</t>
  </si>
  <si>
    <t>Hà Đức</t>
  </si>
  <si>
    <t>Bình ĐT</t>
  </si>
  <si>
    <t>Yên Trị, Yên Thuỷ, Hoà Bình</t>
  </si>
  <si>
    <t>017097007715</t>
  </si>
  <si>
    <t>Bùi Văn</t>
  </si>
  <si>
    <t>Cường XD</t>
  </si>
  <si>
    <t>Đồng Tân, Hiệp Hoà, Bắc Giang</t>
  </si>
  <si>
    <t>024204005442</t>
  </si>
  <si>
    <t>Tú</t>
  </si>
  <si>
    <t>Tạ Văn</t>
  </si>
  <si>
    <t>Nghĩa PGĐ</t>
  </si>
  <si>
    <t>Hoàn Sơn, Tiên Du, Bắc Ninh</t>
  </si>
  <si>
    <t>027098001038</t>
  </si>
  <si>
    <t>Nguyễn Đăng</t>
  </si>
  <si>
    <t>Nghĩa VPHN</t>
  </si>
  <si>
    <t>Phù Vân, Phủ Lý, Hà Nam</t>
  </si>
  <si>
    <t>035205005735</t>
  </si>
  <si>
    <t>Trung</t>
  </si>
  <si>
    <t>Nguyễn Minh</t>
  </si>
  <si>
    <t>Xiêm VP</t>
  </si>
  <si>
    <t>Đông Lâm, Tiền Hải, Thái Bình</t>
  </si>
  <si>
    <t>034194005704</t>
  </si>
  <si>
    <t>Trinh</t>
  </si>
  <si>
    <t xml:space="preserve">Nguyễn Thị </t>
  </si>
  <si>
    <t>Trung GV</t>
  </si>
  <si>
    <t>Thắng Lợi, Văn Giang, Hưng Yên</t>
  </si>
  <si>
    <t>033087011597</t>
  </si>
  <si>
    <t>Trí</t>
  </si>
  <si>
    <t>Trần Văn</t>
  </si>
  <si>
    <t>Đông GV</t>
  </si>
  <si>
    <t>Định Hoá, Kim Sơn, Ninh Bình</t>
  </si>
  <si>
    <t>037195001319</t>
  </si>
  <si>
    <t>Tốt</t>
  </si>
  <si>
    <t>Đoàn Thị</t>
  </si>
  <si>
    <t>An VPHN</t>
  </si>
  <si>
    <t>Lê Hồng Phong, Phủ Lý, Hà Nam</t>
  </si>
  <si>
    <t>035082004266</t>
  </si>
  <si>
    <t>Toản</t>
  </si>
  <si>
    <t>Lương Xuân</t>
  </si>
  <si>
    <t>.</t>
  </si>
  <si>
    <t>Tân GV</t>
  </si>
  <si>
    <t>Tân Châu, Tân Châu, Tây Ninh</t>
  </si>
  <si>
    <t>072205009851</t>
  </si>
  <si>
    <t>Toàn</t>
  </si>
  <si>
    <t>Phạm Ngọc</t>
  </si>
  <si>
    <t>Thành KTT</t>
  </si>
  <si>
    <t>Vân Dương, Bắc Ninh</t>
  </si>
  <si>
    <t>024093012747</t>
  </si>
  <si>
    <t>Tín</t>
  </si>
  <si>
    <t>Hoàng Xuân</t>
  </si>
  <si>
    <t>Đức Giang, Long Biên, Hà Nội</t>
  </si>
  <si>
    <t>001204003697</t>
  </si>
  <si>
    <t>Tiến</t>
  </si>
  <si>
    <t>Tiên Tân, Phủ Lý, Hà Nam</t>
  </si>
  <si>
    <t>035186000468</t>
  </si>
  <si>
    <t>Thủy</t>
  </si>
  <si>
    <t>Phạm Thị</t>
  </si>
  <si>
    <t>Tùng VPHN</t>
  </si>
  <si>
    <t>Nam Thanh, Nam Trực, Nam Định</t>
  </si>
  <si>
    <t>036093001374</t>
  </si>
  <si>
    <t>Thương</t>
  </si>
  <si>
    <t>Đào Đức</t>
  </si>
  <si>
    <t>Nam ĐT</t>
  </si>
  <si>
    <t>Đông Lỗ, Hiệp Hoà, Bắc Giang</t>
  </si>
  <si>
    <t>019190014695</t>
  </si>
  <si>
    <t>Thơm</t>
  </si>
  <si>
    <t>Cáp Thị</t>
  </si>
  <si>
    <t>Hoàng Văn Thụ, Hoàng Mai, Hà Nội</t>
  </si>
  <si>
    <t>001081001387</t>
  </si>
  <si>
    <t>Thịnh</t>
  </si>
  <si>
    <t>Nguyễn Công</t>
  </si>
  <si>
    <t>Hiếu GV</t>
  </si>
  <si>
    <t>Phật Tích, Tiên Du, Bắc Ninh</t>
  </si>
  <si>
    <t>027095005822</t>
  </si>
  <si>
    <t>Thiệu</t>
  </si>
  <si>
    <t>Long ĐB</t>
  </si>
  <si>
    <t>Mai Trung, Hiệp Hòa, Bắc Giang</t>
  </si>
  <si>
    <t>024060016896</t>
  </si>
  <si>
    <t>Thiết</t>
  </si>
  <si>
    <t>Nguyễn Xuân</t>
  </si>
  <si>
    <t>027202001603</t>
  </si>
  <si>
    <t>Thiện</t>
  </si>
  <si>
    <t>Ngô Văn</t>
  </si>
  <si>
    <t>Nhân VPHN</t>
  </si>
  <si>
    <t>Hợp Lý, Lý Nhân, Hà Nam</t>
  </si>
  <si>
    <t>Tuấn Hùng HN</t>
  </si>
  <si>
    <t>Liêm Túc, Thanh Liêm, Hà Nam</t>
  </si>
  <si>
    <t>038196005748</t>
  </si>
  <si>
    <t>Thêm</t>
  </si>
  <si>
    <t>Bùi Thị</t>
  </si>
  <si>
    <t>Cường GV</t>
  </si>
  <si>
    <t>Yên Phụ, Yên Phong, Bắc Ninh</t>
  </si>
  <si>
    <t>027302011045</t>
  </si>
  <si>
    <t>Thảo</t>
  </si>
  <si>
    <t>Đinh Thị Phương</t>
  </si>
  <si>
    <t>Tiến GV</t>
  </si>
  <si>
    <t>Hiệp Lực, Ninh Giang, Hải Dương</t>
  </si>
  <si>
    <t>030096008601</t>
  </si>
  <si>
    <t>Thành</t>
  </si>
  <si>
    <t>Đào Đình</t>
  </si>
  <si>
    <t>Hương Lâm, Hiệp Hoà, Bắc Giang</t>
  </si>
  <si>
    <t>024077003133</t>
  </si>
  <si>
    <t>Thanh</t>
  </si>
  <si>
    <t>Đồng Văn</t>
  </si>
  <si>
    <t>Tri Phương, Tiên Du, Bắc Ninh</t>
  </si>
  <si>
    <t>027081003561</t>
  </si>
  <si>
    <t>Thắng</t>
  </si>
  <si>
    <t>Nguyễn Đình</t>
  </si>
  <si>
    <t>Thượng Tiết, Đại Hưng, Mỹ Đức, Hà Nội</t>
  </si>
  <si>
    <t>001099012908</t>
  </si>
  <si>
    <t>Thành GV</t>
  </si>
  <si>
    <t>Mai Lâm, Đông Anh, Hà Nội</t>
  </si>
  <si>
    <t>001089032568</t>
  </si>
  <si>
    <t>Tạo</t>
  </si>
  <si>
    <t>Ngô Trọng</t>
  </si>
  <si>
    <t>Khương VP</t>
  </si>
  <si>
    <t>Trấn Yên, Bắc Sơn, Lạng Sơn</t>
  </si>
  <si>
    <t>020084008703</t>
  </si>
  <si>
    <t>Tặng</t>
  </si>
  <si>
    <t>Dương Văn</t>
  </si>
  <si>
    <t>Bình Thanh, Kiến Xương, Thái Bình</t>
  </si>
  <si>
    <t>027090009205</t>
  </si>
  <si>
    <t>Tâm</t>
  </si>
  <si>
    <t xml:space="preserve">Nguyễn Thanh </t>
  </si>
  <si>
    <t>Thanh Bình, Ninh Bình</t>
  </si>
  <si>
    <t>037097010465</t>
  </si>
  <si>
    <t>Tài</t>
  </si>
  <si>
    <t xml:space="preserve">Phạm Tiến </t>
  </si>
  <si>
    <t>Dũng VPBG</t>
  </si>
  <si>
    <t>Tảo Dương Văn, Ứng Hòa, Hà Nội</t>
  </si>
  <si>
    <t>001098024339</t>
  </si>
  <si>
    <t>Bùi Xuân</t>
  </si>
  <si>
    <t>Mạnh  VPHN</t>
  </si>
  <si>
    <t>Đại An, Vụ Bản, Nam Định</t>
  </si>
  <si>
    <t>036082009539</t>
  </si>
  <si>
    <t>Sức</t>
  </si>
  <si>
    <t>Vũ Công</t>
  </si>
  <si>
    <t>Dục Tú, Đông Anh, Hà Nội</t>
  </si>
  <si>
    <t>001075037837</t>
  </si>
  <si>
    <t>Sơn</t>
  </si>
  <si>
    <t>Lê Thanh</t>
  </si>
  <si>
    <t>Giao Châu, Giao Thuỷ, Nam Định</t>
  </si>
  <si>
    <t>025187016991</t>
  </si>
  <si>
    <t>Sen</t>
  </si>
  <si>
    <t>Lê Thùy</t>
  </si>
  <si>
    <t>Luyên ĐT</t>
  </si>
  <si>
    <t>Tân Hoá, Minh Hoá, Quảng Bình</t>
  </si>
  <si>
    <t>044203001037</t>
  </si>
  <si>
    <t>San</t>
  </si>
  <si>
    <t>Nguyễn Hà Thái</t>
  </si>
  <si>
    <t>Phương Nghi, Như Thanh, Thanh Hoá</t>
  </si>
  <si>
    <t>038301007169</t>
  </si>
  <si>
    <t>Quỳnh</t>
  </si>
  <si>
    <t>Quách Thị</t>
  </si>
  <si>
    <t>Thanh GV</t>
  </si>
  <si>
    <t>TT Chờ, Yên Phong, Bắc Ninh</t>
  </si>
  <si>
    <t>027091001072</t>
  </si>
  <si>
    <t>Quyến</t>
  </si>
  <si>
    <t>Tuấn BN</t>
  </si>
  <si>
    <t>Khánh Thành, Yên Khánh, Ninh Bình</t>
  </si>
  <si>
    <t>037092012873</t>
  </si>
  <si>
    <t>Quý</t>
  </si>
  <si>
    <t>Hoàng Văn</t>
  </si>
  <si>
    <t>Đình Xuyên, Gia Lâm, Hà Nội</t>
  </si>
  <si>
    <t>001097015728</t>
  </si>
  <si>
    <t>Quang</t>
  </si>
  <si>
    <t>Nguyễn Bá</t>
  </si>
  <si>
    <t>Nga VPHN</t>
  </si>
  <si>
    <t>008094007823</t>
  </si>
  <si>
    <t xml:space="preserve">Lại Văn </t>
  </si>
  <si>
    <t>Điền Xá, Nam Trực, Nam Định</t>
  </si>
  <si>
    <t>036086007054</t>
  </si>
  <si>
    <t>Quân</t>
  </si>
  <si>
    <t xml:space="preserve">Đỗ Đình </t>
  </si>
  <si>
    <t>Kim Tân, Kim Sơn, Ninh Bình</t>
  </si>
  <si>
    <t>037200002429</t>
  </si>
  <si>
    <t>Đinh Văn</t>
  </si>
  <si>
    <t>Kim Chung, Đông Anh, Hà Nội</t>
  </si>
  <si>
    <t>001186041513</t>
  </si>
  <si>
    <t>Phượng</t>
  </si>
  <si>
    <t>Lê Thị</t>
  </si>
  <si>
    <t>Mỹ Lương, Chương Mỹ, Hà Nội</t>
  </si>
  <si>
    <t>001099013620</t>
  </si>
  <si>
    <t>Phương</t>
  </si>
  <si>
    <t>Đặng Trần</t>
  </si>
  <si>
    <t>Minh Tân, Vĩnh Lộc, Thanh Hoá</t>
  </si>
  <si>
    <t>038098022591</t>
  </si>
  <si>
    <t>Phong</t>
  </si>
  <si>
    <t>Tuân VP</t>
  </si>
  <si>
    <t>027098007730</t>
  </si>
  <si>
    <t>Ngọc</t>
  </si>
  <si>
    <t>Nguyễn Duy Hồng</t>
  </si>
  <si>
    <t>035097009143</t>
  </si>
  <si>
    <t>Nam</t>
  </si>
  <si>
    <t>027099002590</t>
  </si>
  <si>
    <t>Trực Thanh, Trực Ninh, Nam Định</t>
  </si>
  <si>
    <t>036204002297</t>
  </si>
  <si>
    <t xml:space="preserve">Nguyễn Phương </t>
  </si>
  <si>
    <t>Chuyền GV</t>
  </si>
  <si>
    <t>027097001432</t>
  </si>
  <si>
    <t>Nguyễn Khắc</t>
  </si>
  <si>
    <t>036200005965</t>
  </si>
  <si>
    <t>Minh BN</t>
  </si>
  <si>
    <t>Quang Châu, Việt Yên, Bắc Giang</t>
  </si>
  <si>
    <t>024093007715</t>
  </si>
  <si>
    <t>Minh</t>
  </si>
  <si>
    <t>Nguyễn Trọng</t>
  </si>
  <si>
    <t>Đông Ngàn, Từ Sơn, Bắc Ninh</t>
  </si>
  <si>
    <t>027206012579</t>
  </si>
  <si>
    <t>Ngọc Hà, Ba Đình, Hà Nội</t>
  </si>
  <si>
    <t>001201000771</t>
  </si>
  <si>
    <t>Lê Hoàng</t>
  </si>
  <si>
    <t>Hải GV</t>
  </si>
  <si>
    <t>001092035235</t>
  </si>
  <si>
    <t xml:space="preserve">Mạnh </t>
  </si>
  <si>
    <t>Hiên Vân, Tiên Du, Bắc Ninh</t>
  </si>
  <si>
    <t>027205013238</t>
  </si>
  <si>
    <t>Mạnh</t>
  </si>
  <si>
    <t>Nguyễn Sỹ</t>
  </si>
  <si>
    <t>Châu Khê, Từ Sơn, Bắc Ninh</t>
  </si>
  <si>
    <t>027092005586</t>
  </si>
  <si>
    <t>Lý</t>
  </si>
  <si>
    <t>Phạm Văn</t>
  </si>
  <si>
    <t>Yên Trung , Yên Phong , Bắc Ninh</t>
  </si>
  <si>
    <t>027091014465</t>
  </si>
  <si>
    <t>Long</t>
  </si>
  <si>
    <t>Đông Phong, Yên Phong, Bắc Ninh</t>
  </si>
  <si>
    <t>027200007421</t>
  </si>
  <si>
    <t>Nguyễn Thành</t>
  </si>
  <si>
    <t>Yên Viên, Gia Lâm, Hà Nội</t>
  </si>
  <si>
    <t>001194023704</t>
  </si>
  <si>
    <t>Linh</t>
  </si>
  <si>
    <t>Trần Khánh</t>
  </si>
  <si>
    <t>Hòa Mạc, Duy Tiên, Hà Nam</t>
  </si>
  <si>
    <t>035089005519</t>
  </si>
  <si>
    <t>Lâm</t>
  </si>
  <si>
    <t>Lương Mộc</t>
  </si>
  <si>
    <t>Hai Bà Trưng, Phủ Lý, Hà Nam</t>
  </si>
  <si>
    <t>035206007670</t>
  </si>
  <si>
    <t>Đỗ Lại Ngọc</t>
  </si>
  <si>
    <t>Trung Nghĩa, Yên Phong, Bắc Ninh</t>
  </si>
  <si>
    <t>027201009797</t>
  </si>
  <si>
    <t>Khôi</t>
  </si>
  <si>
    <t>Trần Đình</t>
  </si>
  <si>
    <t>Ân Thi, Ân Thi, Hưng Yên</t>
  </si>
  <si>
    <t>033202007054</t>
  </si>
  <si>
    <t>Phạm Trọng</t>
  </si>
  <si>
    <t>Vương GV</t>
  </si>
  <si>
    <t>Yên Bình, Hữu Lũng, Lạng Sơn</t>
  </si>
  <si>
    <t>020096007056</t>
  </si>
  <si>
    <t>Khanh</t>
  </si>
  <si>
    <t>027078003995</t>
  </si>
  <si>
    <t>Huynh</t>
  </si>
  <si>
    <t>Đình Bảng, Từ Sơn, Bắc Ninh</t>
  </si>
  <si>
    <t>027304002257</t>
  </si>
  <si>
    <t>Huyền</t>
  </si>
  <si>
    <t>Đỗ Mai</t>
  </si>
  <si>
    <t>Bạch Long, Giao Thuỷ, Nam Định</t>
  </si>
  <si>
    <t>036099003754</t>
  </si>
  <si>
    <t>Huy</t>
  </si>
  <si>
    <t>Nguyễn Quốc</t>
  </si>
  <si>
    <t>Thanh Cao, Lương Sơn, Hoà Bình</t>
  </si>
  <si>
    <t>017205005128</t>
  </si>
  <si>
    <t>Nguyễn Đức</t>
  </si>
  <si>
    <t>Nam GVTG</t>
  </si>
  <si>
    <t>Giang Biên, Long Biên, Hà Nội</t>
  </si>
  <si>
    <t>027205000200</t>
  </si>
  <si>
    <t>035084007048</t>
  </si>
  <si>
    <t xml:space="preserve">Hướng </t>
  </si>
  <si>
    <t>Hùng ĐT</t>
  </si>
  <si>
    <t>027084002591</t>
  </si>
  <si>
    <t>Hùng</t>
  </si>
  <si>
    <t>Hoằng Đông, Hoằng Hoá, Thanh Hoá</t>
  </si>
  <si>
    <t>038200011166</t>
  </si>
  <si>
    <t>Hoàng</t>
  </si>
  <si>
    <t xml:space="preserve">Chu Thiện </t>
  </si>
  <si>
    <t>TT Kiến Xương, Kiến Xương, Thái Bình</t>
  </si>
  <si>
    <t>034185008824</t>
  </si>
  <si>
    <t>Hoàn</t>
  </si>
  <si>
    <t xml:space="preserve">Trương Thị </t>
  </si>
  <si>
    <t>Văn Hải, Kim Sơn, Ninh Bình</t>
  </si>
  <si>
    <t>037096001598</t>
  </si>
  <si>
    <t>Hòa</t>
  </si>
  <si>
    <t>Yên GV</t>
  </si>
  <si>
    <t>Nam Thắng, Tiền Hải, Thái Bình</t>
  </si>
  <si>
    <t>034091020915</t>
  </si>
  <si>
    <t>Hóa</t>
  </si>
  <si>
    <t>015181000395</t>
  </si>
  <si>
    <t>Hoa</t>
  </si>
  <si>
    <t>Nguyễn Thị</t>
  </si>
  <si>
    <t>027087008502</t>
  </si>
  <si>
    <t>Hiu</t>
  </si>
  <si>
    <t>Bá Hùng</t>
  </si>
  <si>
    <t>Yên Thường, Gia Lâm, Hà Nội</t>
  </si>
  <si>
    <t>026202003534</t>
  </si>
  <si>
    <t>Hiệu</t>
  </si>
  <si>
    <t>Nguyễn Thiệu</t>
  </si>
  <si>
    <t>Nguyên Lý, Lý Nhân, Hà Nam</t>
  </si>
  <si>
    <t>035092001896</t>
  </si>
  <si>
    <t>Hiếu</t>
  </si>
  <si>
    <t>Cảnh Hưng, Tiên Du, Bắc Ninh</t>
  </si>
  <si>
    <t>027204001957</t>
  </si>
  <si>
    <t>Nguyễn Duy</t>
  </si>
  <si>
    <t>Yên Trị, Yên Thủy, Hòa Bình</t>
  </si>
  <si>
    <t>017203006925</t>
  </si>
  <si>
    <t>Bùi Đình</t>
  </si>
  <si>
    <t>Liêm Cần, Thanh Liêm, Hà Nam</t>
  </si>
  <si>
    <t>035078001368</t>
  </si>
  <si>
    <t>Hiệp</t>
  </si>
  <si>
    <t>036192004684</t>
  </si>
  <si>
    <t>Hiên</t>
  </si>
  <si>
    <t>Trần Thị</t>
  </si>
  <si>
    <t>Đồng Nguyên, Từ Sơn, Bắc Ninh</t>
  </si>
  <si>
    <t>027094010411</t>
  </si>
  <si>
    <t>Hậu</t>
  </si>
  <si>
    <t>027189003355</t>
  </si>
  <si>
    <t>Hằng</t>
  </si>
  <si>
    <t>Ngô Thị Thu</t>
  </si>
  <si>
    <t>Lăng Thành, Yên Dũng, Nghệ An</t>
  </si>
  <si>
    <t>040092029881</t>
  </si>
  <si>
    <t>Hải</t>
  </si>
  <si>
    <t>Tích Lương, Thái Nguyên, Thái Nguyên</t>
  </si>
  <si>
    <t>027098009519</t>
  </si>
  <si>
    <t>Nguyễn Đắc</t>
  </si>
  <si>
    <t>027091001068</t>
  </si>
  <si>
    <t>Hạc</t>
  </si>
  <si>
    <t>Huy GV</t>
  </si>
  <si>
    <t>027195000538</t>
  </si>
  <si>
    <t>Hà</t>
  </si>
  <si>
    <t>Nghiêm Thị Thu</t>
  </si>
  <si>
    <t>Hương TCCB</t>
  </si>
  <si>
    <t>Hoàng Vân, Hiệp Hoà, Bắc Giang</t>
  </si>
  <si>
    <t>024089001524</t>
  </si>
  <si>
    <t>Giang</t>
  </si>
  <si>
    <t>Đồng Hóa, Kim Bảng, Hà Nam</t>
  </si>
  <si>
    <t>035093002933</t>
  </si>
  <si>
    <t>Duy</t>
  </si>
  <si>
    <t>Đinh Đức</t>
  </si>
  <si>
    <t>Việt Đoàn, Tiên Du, Bắc Ninh</t>
  </si>
  <si>
    <t>027205006602</t>
  </si>
  <si>
    <t>Dương</t>
  </si>
  <si>
    <t>Nguyễn Tùng</t>
  </si>
  <si>
    <t>Đạt VPHN</t>
  </si>
  <si>
    <t>Duyên Hải, Lào Cai, Lào Cai</t>
  </si>
  <si>
    <t>010205000289</t>
  </si>
  <si>
    <t>Nguyễn Ninh</t>
  </si>
  <si>
    <t>Quan Hoa, Cầu Giấy, Hà Nội</t>
  </si>
  <si>
    <t>001300000724</t>
  </si>
  <si>
    <t>Nguyễn Lê Thùy</t>
  </si>
  <si>
    <t>035097009572</t>
  </si>
  <si>
    <t>Dũng</t>
  </si>
  <si>
    <t>Nguyễn Tiến</t>
  </si>
  <si>
    <t>Đồng Tâm, Ninh Giang, Hải Dương</t>
  </si>
  <si>
    <t>030096012685</t>
  </si>
  <si>
    <t>Hà Văn</t>
  </si>
  <si>
    <t>Phố Nhân Hòa, Nhân Chính, Thanh Xuân, Hà Nội</t>
  </si>
  <si>
    <t>014202000010</t>
  </si>
  <si>
    <t>Đức</t>
  </si>
  <si>
    <t>Trần Mạnh</t>
  </si>
  <si>
    <t>Đông Thọ, Yên Phong, Bắc Ninh</t>
  </si>
  <si>
    <t>027201000631</t>
  </si>
  <si>
    <t>Đông</t>
  </si>
  <si>
    <t>Mẫn Huy</t>
  </si>
  <si>
    <t>Thanh Tân, Thanh Liêm, Hà Nam</t>
  </si>
  <si>
    <t>035089003868</t>
  </si>
  <si>
    <t>Lê Văn</t>
  </si>
  <si>
    <t>027206013714</t>
  </si>
  <si>
    <t>Đinh Tiến</t>
  </si>
  <si>
    <t>Bích Đào, Ninh Bình</t>
  </si>
  <si>
    <t>037096003587</t>
  </si>
  <si>
    <t>Đỉnh</t>
  </si>
  <si>
    <t>Lê Đức</t>
  </si>
  <si>
    <t>001094045708</t>
  </si>
  <si>
    <t>Đề</t>
  </si>
  <si>
    <t>Đỗ Như</t>
  </si>
  <si>
    <t>Tam Dị, Lục Nam, Bắc Giang</t>
  </si>
  <si>
    <t>024093012629</t>
  </si>
  <si>
    <t>Đạt</t>
  </si>
  <si>
    <t>Yên Trạch, Phú Lương, Thái Nguyên</t>
  </si>
  <si>
    <t>019091006004</t>
  </si>
  <si>
    <t>001204044260</t>
  </si>
  <si>
    <t xml:space="preserve">Nguyễn Bá </t>
  </si>
  <si>
    <t>Tân Thanh, Thanh Liêm, Hà Nam</t>
  </si>
  <si>
    <t>035206007104</t>
  </si>
  <si>
    <t>Đảo</t>
  </si>
  <si>
    <t>Nguyễn Hải</t>
  </si>
  <si>
    <t>Thanh ĐT</t>
  </si>
  <si>
    <t>Hà Tân, Hà Trung, Thanh Hoá</t>
  </si>
  <si>
    <t>038201010924</t>
  </si>
  <si>
    <t>Đăng</t>
  </si>
  <si>
    <t>Phạm Hải</t>
  </si>
  <si>
    <t>027090011307</t>
  </si>
  <si>
    <t>Nguyễn Quảng</t>
  </si>
  <si>
    <t>Ly VP</t>
  </si>
  <si>
    <t>Hùng Xuyên, Đoan Hùng, Phú Thọ</t>
  </si>
  <si>
    <t>025087009657</t>
  </si>
  <si>
    <t>Đại</t>
  </si>
  <si>
    <t>Cao Hữu</t>
  </si>
  <si>
    <t>Vân Hà, Đông Anh, Hà Nội</t>
  </si>
  <si>
    <t>001096003581</t>
  </si>
  <si>
    <t>Cường</t>
  </si>
  <si>
    <t>Thanh Phong, Thanh Chương, Nghệ An</t>
  </si>
  <si>
    <t>040085032879</t>
  </si>
  <si>
    <t>Cung</t>
  </si>
  <si>
    <t>Xứng GV</t>
  </si>
  <si>
    <t>027097009761</t>
  </si>
  <si>
    <t>Chính</t>
  </si>
  <si>
    <t>Nguyễn Trung</t>
  </si>
  <si>
    <t>Thanh Hoà, Thanh Chương, Nghệ An</t>
  </si>
  <si>
    <t>040098020671</t>
  </si>
  <si>
    <t>Chiến</t>
  </si>
  <si>
    <t>Tú QTTB</t>
  </si>
  <si>
    <t>027088010095</t>
  </si>
  <si>
    <t>Chi</t>
  </si>
  <si>
    <t>035086004341</t>
  </si>
  <si>
    <t>Bắc</t>
  </si>
  <si>
    <t>Ninh Hiệp, Gia Lâm, Hà Nội</t>
  </si>
  <si>
    <t>001205026209</t>
  </si>
  <si>
    <t>Anh</t>
  </si>
  <si>
    <t>Trịnh Việt</t>
  </si>
  <si>
    <t>Tuấn GV</t>
  </si>
  <si>
    <t>027197010318</t>
  </si>
  <si>
    <t xml:space="preserve">Trần Thị Phương </t>
  </si>
  <si>
    <t>Trung Phụng, Đống Đa, Hà Nội</t>
  </si>
  <si>
    <t>038304000618</t>
  </si>
  <si>
    <t>Nguyễn Thục</t>
  </si>
  <si>
    <t>001098014507</t>
  </si>
  <si>
    <t>Nguyễn Dương</t>
  </si>
  <si>
    <t>027304001288</t>
  </si>
  <si>
    <t xml:space="preserve">Lê Kim </t>
  </si>
  <si>
    <t>Phú Vinh, Tân Lạc, Hoà Bình</t>
  </si>
  <si>
    <t>017097009057</t>
  </si>
  <si>
    <t>Đinh Công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</si>
  <si>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</si>
  <si>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</si>
  <si>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</si>
  <si>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</si>
  <si>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</si>
  <si>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</si>
  <si>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</si>
  <si>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</si>
  <si>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BH794-B2 (07/10/2024 - 04/01/2025)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</si>
</sst>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166" fontId="5" fillId="0" borderId="13" xfId="1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B181-6A92-4A84-A319-09C5ED6CB2C1}">
  <dimension ref="A1:H13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3" customFormat="1" ht="15.75" x14ac:dyDescent="0.25">
      <c r="A1" s="44" t="s">
        <v>484</v>
      </c>
      <c r="B1" s="44"/>
      <c r="C1" s="44"/>
      <c r="D1" s="45"/>
      <c r="E1" s="44"/>
      <c r="F1" s="44"/>
      <c r="G1" s="44"/>
      <c r="H1" s="44"/>
    </row>
    <row r="2" spans="1:8" s="33" customFormat="1" ht="15.75" x14ac:dyDescent="0.25">
      <c r="C2" s="43"/>
      <c r="D2" s="42"/>
      <c r="E2" s="41"/>
      <c r="G2" s="40"/>
      <c r="H2" s="40"/>
    </row>
    <row r="3" spans="1:8" s="33" customFormat="1" ht="15.75" x14ac:dyDescent="0.25">
      <c r="A3" s="35" t="s">
        <v>483</v>
      </c>
      <c r="B3" s="39" t="s">
        <v>482</v>
      </c>
      <c r="C3" s="38" t="s">
        <v>481</v>
      </c>
      <c r="D3" s="37" t="s">
        <v>480</v>
      </c>
      <c r="E3" s="36" t="s">
        <v>479</v>
      </c>
      <c r="F3" s="35" t="s">
        <v>478</v>
      </c>
      <c r="G3" s="35" t="s">
        <v>477</v>
      </c>
      <c r="H3" s="34" t="s">
        <v>476</v>
      </c>
    </row>
    <row r="4" spans="1:8" ht="15.75" x14ac:dyDescent="0.25">
      <c r="A4" s="32">
        <v>1</v>
      </c>
      <c r="B4" s="31" t="s">
        <v>475</v>
      </c>
      <c r="C4" s="30" t="s">
        <v>461</v>
      </c>
      <c r="D4" s="46">
        <v>35638</v>
      </c>
      <c r="E4" s="29" t="s">
        <v>474</v>
      </c>
      <c r="F4" s="28" t="s">
        <v>473</v>
      </c>
      <c r="G4" s="27" t="s">
        <v>105</v>
      </c>
      <c r="H4" s="27" t="s">
        <v>0</v>
      </c>
    </row>
    <row r="5" spans="1:8" ht="15.75" x14ac:dyDescent="0.25">
      <c r="A5" s="14">
        <v>2</v>
      </c>
      <c r="B5" s="23" t="s">
        <v>472</v>
      </c>
      <c r="C5" s="22" t="s">
        <v>461</v>
      </c>
      <c r="D5" s="18">
        <v>38144</v>
      </c>
      <c r="E5" s="21" t="s">
        <v>471</v>
      </c>
      <c r="F5" s="16" t="s">
        <v>262</v>
      </c>
      <c r="G5" s="15" t="s">
        <v>22</v>
      </c>
      <c r="H5" s="15" t="s">
        <v>158</v>
      </c>
    </row>
    <row r="6" spans="1:8" ht="15.75" x14ac:dyDescent="0.25">
      <c r="A6" s="14">
        <v>3</v>
      </c>
      <c r="B6" s="23" t="s">
        <v>470</v>
      </c>
      <c r="C6" s="22" t="s">
        <v>461</v>
      </c>
      <c r="D6" s="18">
        <v>36059</v>
      </c>
      <c r="E6" s="21" t="s">
        <v>469</v>
      </c>
      <c r="F6" s="16" t="s">
        <v>172</v>
      </c>
      <c r="G6" s="15" t="s">
        <v>171</v>
      </c>
      <c r="H6" s="15" t="s">
        <v>0</v>
      </c>
    </row>
    <row r="7" spans="1:8" ht="15.75" x14ac:dyDescent="0.25">
      <c r="A7" s="14">
        <v>4</v>
      </c>
      <c r="B7" s="25" t="s">
        <v>468</v>
      </c>
      <c r="C7" s="24" t="s">
        <v>461</v>
      </c>
      <c r="D7" s="47">
        <v>38277</v>
      </c>
      <c r="E7" s="11" t="s">
        <v>467</v>
      </c>
      <c r="F7" s="10" t="s">
        <v>466</v>
      </c>
      <c r="G7" s="9" t="s">
        <v>40</v>
      </c>
      <c r="H7" s="9" t="s">
        <v>0</v>
      </c>
    </row>
    <row r="8" spans="1:8" ht="15.75" x14ac:dyDescent="0.25">
      <c r="A8" s="14">
        <v>5</v>
      </c>
      <c r="B8" s="25" t="s">
        <v>465</v>
      </c>
      <c r="C8" s="24" t="s">
        <v>461</v>
      </c>
      <c r="D8" s="47">
        <v>35775</v>
      </c>
      <c r="E8" s="11" t="s">
        <v>464</v>
      </c>
      <c r="F8" s="10" t="s">
        <v>355</v>
      </c>
      <c r="G8" s="9" t="s">
        <v>463</v>
      </c>
      <c r="H8" s="9" t="s">
        <v>0</v>
      </c>
    </row>
    <row r="9" spans="1:8" ht="15.75" x14ac:dyDescent="0.25">
      <c r="A9" s="14">
        <v>6</v>
      </c>
      <c r="B9" s="25" t="s">
        <v>462</v>
      </c>
      <c r="C9" s="24" t="s">
        <v>461</v>
      </c>
      <c r="D9" s="47">
        <v>38587</v>
      </c>
      <c r="E9" s="11" t="s">
        <v>460</v>
      </c>
      <c r="F9" s="10" t="s">
        <v>459</v>
      </c>
      <c r="G9" s="9" t="s">
        <v>105</v>
      </c>
      <c r="H9" s="9" t="s">
        <v>0</v>
      </c>
    </row>
    <row r="10" spans="1:8" ht="15.75" x14ac:dyDescent="0.25">
      <c r="A10" s="14">
        <v>7</v>
      </c>
      <c r="B10" s="23" t="s">
        <v>15</v>
      </c>
      <c r="C10" s="22" t="s">
        <v>458</v>
      </c>
      <c r="D10" s="18">
        <v>31621</v>
      </c>
      <c r="E10" s="21" t="s">
        <v>457</v>
      </c>
      <c r="F10" s="16" t="s">
        <v>349</v>
      </c>
      <c r="G10" s="15" t="s">
        <v>22</v>
      </c>
      <c r="H10" s="15" t="s">
        <v>77</v>
      </c>
    </row>
    <row r="11" spans="1:8" ht="15.75" x14ac:dyDescent="0.25">
      <c r="A11" s="14">
        <v>8</v>
      </c>
      <c r="B11" s="25" t="s">
        <v>150</v>
      </c>
      <c r="C11" s="24" t="s">
        <v>456</v>
      </c>
      <c r="D11" s="47">
        <v>32186</v>
      </c>
      <c r="E11" s="11" t="s">
        <v>455</v>
      </c>
      <c r="F11" s="10" t="s">
        <v>147</v>
      </c>
      <c r="G11" s="9" t="s">
        <v>454</v>
      </c>
      <c r="H11" s="9" t="s">
        <v>0</v>
      </c>
    </row>
    <row r="12" spans="1:8" ht="15.75" x14ac:dyDescent="0.25">
      <c r="A12" s="14">
        <v>9</v>
      </c>
      <c r="B12" s="25" t="s">
        <v>71</v>
      </c>
      <c r="C12" s="24" t="s">
        <v>453</v>
      </c>
      <c r="D12" s="47">
        <v>35937</v>
      </c>
      <c r="E12" s="11" t="s">
        <v>452</v>
      </c>
      <c r="F12" s="10" t="s">
        <v>451</v>
      </c>
      <c r="G12" s="9" t="s">
        <v>105</v>
      </c>
      <c r="H12" s="9" t="s">
        <v>0</v>
      </c>
    </row>
    <row r="13" spans="1:8" ht="15.75" x14ac:dyDescent="0.25">
      <c r="A13" s="14">
        <v>10</v>
      </c>
      <c r="B13" s="25" t="s">
        <v>450</v>
      </c>
      <c r="C13" s="24" t="s">
        <v>449</v>
      </c>
      <c r="D13" s="47">
        <v>35696</v>
      </c>
      <c r="E13" s="11" t="s">
        <v>448</v>
      </c>
      <c r="F13" s="10" t="s">
        <v>2</v>
      </c>
      <c r="G13" s="9" t="s">
        <v>447</v>
      </c>
      <c r="H13" s="9" t="s">
        <v>0</v>
      </c>
    </row>
    <row r="14" spans="1:8" ht="15.75" x14ac:dyDescent="0.25">
      <c r="A14" s="14">
        <v>11</v>
      </c>
      <c r="B14" s="25" t="s">
        <v>15</v>
      </c>
      <c r="C14" s="24" t="s">
        <v>446</v>
      </c>
      <c r="D14" s="47">
        <v>31080</v>
      </c>
      <c r="E14" s="11" t="s">
        <v>445</v>
      </c>
      <c r="F14" s="10" t="s">
        <v>444</v>
      </c>
      <c r="G14" s="9" t="s">
        <v>241</v>
      </c>
      <c r="H14" s="9" t="s">
        <v>82</v>
      </c>
    </row>
    <row r="15" spans="1:8" ht="15.75" x14ac:dyDescent="0.25">
      <c r="A15" s="14">
        <v>12</v>
      </c>
      <c r="B15" s="23" t="s">
        <v>26</v>
      </c>
      <c r="C15" s="22" t="s">
        <v>443</v>
      </c>
      <c r="D15" s="18">
        <v>35118</v>
      </c>
      <c r="E15" s="21" t="s">
        <v>442</v>
      </c>
      <c r="F15" s="16" t="s">
        <v>441</v>
      </c>
      <c r="G15" s="15" t="s">
        <v>153</v>
      </c>
      <c r="H15" s="15" t="s">
        <v>0</v>
      </c>
    </row>
    <row r="16" spans="1:8" ht="15.75" x14ac:dyDescent="0.25">
      <c r="A16" s="14">
        <v>13</v>
      </c>
      <c r="B16" s="23" t="s">
        <v>440</v>
      </c>
      <c r="C16" s="22" t="s">
        <v>439</v>
      </c>
      <c r="D16" s="18">
        <v>32007</v>
      </c>
      <c r="E16" s="21" t="s">
        <v>438</v>
      </c>
      <c r="F16" s="16" t="s">
        <v>437</v>
      </c>
      <c r="G16" s="15" t="s">
        <v>436</v>
      </c>
      <c r="H16" s="15" t="s">
        <v>0</v>
      </c>
    </row>
    <row r="17" spans="1:8" ht="15.75" x14ac:dyDescent="0.25">
      <c r="A17" s="14">
        <v>14</v>
      </c>
      <c r="B17" s="25" t="s">
        <v>435</v>
      </c>
      <c r="C17" s="24" t="s">
        <v>432</v>
      </c>
      <c r="D17" s="47">
        <v>33107</v>
      </c>
      <c r="E17" s="11" t="s">
        <v>434</v>
      </c>
      <c r="F17" s="10" t="s">
        <v>12</v>
      </c>
      <c r="G17" s="9" t="s">
        <v>11</v>
      </c>
      <c r="H17" s="9" t="s">
        <v>0</v>
      </c>
    </row>
    <row r="18" spans="1:8" ht="15.75" x14ac:dyDescent="0.25">
      <c r="A18" s="14">
        <v>15</v>
      </c>
      <c r="B18" s="25" t="s">
        <v>433</v>
      </c>
      <c r="C18" s="24" t="s">
        <v>432</v>
      </c>
      <c r="D18" s="47">
        <v>37115</v>
      </c>
      <c r="E18" s="11" t="s">
        <v>431</v>
      </c>
      <c r="F18" s="10" t="s">
        <v>430</v>
      </c>
      <c r="G18" s="9" t="s">
        <v>429</v>
      </c>
      <c r="H18" s="9" t="s">
        <v>0</v>
      </c>
    </row>
    <row r="19" spans="1:8" ht="15.75" x14ac:dyDescent="0.25">
      <c r="A19" s="14">
        <v>16</v>
      </c>
      <c r="B19" s="23" t="s">
        <v>428</v>
      </c>
      <c r="C19" s="22" t="s">
        <v>427</v>
      </c>
      <c r="D19" s="18">
        <v>38812</v>
      </c>
      <c r="E19" s="21" t="s">
        <v>426</v>
      </c>
      <c r="F19" s="16" t="s">
        <v>425</v>
      </c>
      <c r="G19" s="15" t="s">
        <v>22</v>
      </c>
      <c r="H19" s="15" t="s">
        <v>128</v>
      </c>
    </row>
    <row r="20" spans="1:8" ht="15.75" x14ac:dyDescent="0.25">
      <c r="A20" s="14">
        <v>17</v>
      </c>
      <c r="B20" s="25" t="s">
        <v>424</v>
      </c>
      <c r="C20" s="24" t="s">
        <v>420</v>
      </c>
      <c r="D20" s="47">
        <v>38224</v>
      </c>
      <c r="E20" s="11" t="s">
        <v>423</v>
      </c>
      <c r="F20" s="10" t="s">
        <v>206</v>
      </c>
      <c r="G20" s="9" t="s">
        <v>188</v>
      </c>
      <c r="H20" s="9" t="s">
        <v>0</v>
      </c>
    </row>
    <row r="21" spans="1:8" ht="15.75" x14ac:dyDescent="0.25">
      <c r="A21" s="14">
        <v>18</v>
      </c>
      <c r="B21" s="25" t="s">
        <v>345</v>
      </c>
      <c r="C21" s="24" t="s">
        <v>420</v>
      </c>
      <c r="D21" s="47">
        <v>33272</v>
      </c>
      <c r="E21" s="11" t="s">
        <v>422</v>
      </c>
      <c r="F21" s="10" t="s">
        <v>421</v>
      </c>
      <c r="G21" s="9" t="s">
        <v>44</v>
      </c>
      <c r="H21" s="9" t="s">
        <v>0</v>
      </c>
    </row>
    <row r="22" spans="1:8" ht="15.75" x14ac:dyDescent="0.25">
      <c r="A22" s="14">
        <v>19</v>
      </c>
      <c r="B22" s="23" t="s">
        <v>15</v>
      </c>
      <c r="C22" s="22" t="s">
        <v>420</v>
      </c>
      <c r="D22" s="18">
        <v>33987</v>
      </c>
      <c r="E22" s="21" t="s">
        <v>419</v>
      </c>
      <c r="F22" s="16" t="s">
        <v>418</v>
      </c>
      <c r="G22" s="15" t="s">
        <v>171</v>
      </c>
      <c r="H22" s="15" t="s">
        <v>0</v>
      </c>
    </row>
    <row r="23" spans="1:8" ht="15.75" x14ac:dyDescent="0.25">
      <c r="A23" s="14">
        <v>20</v>
      </c>
      <c r="B23" s="25" t="s">
        <v>417</v>
      </c>
      <c r="C23" s="24" t="s">
        <v>416</v>
      </c>
      <c r="D23" s="47">
        <v>34605</v>
      </c>
      <c r="E23" s="11" t="s">
        <v>415</v>
      </c>
      <c r="F23" s="10" t="s">
        <v>32</v>
      </c>
      <c r="G23" s="9" t="s">
        <v>188</v>
      </c>
      <c r="H23" s="9" t="s">
        <v>0</v>
      </c>
    </row>
    <row r="24" spans="1:8" ht="15.75" x14ac:dyDescent="0.25">
      <c r="A24" s="14">
        <v>21</v>
      </c>
      <c r="B24" s="25" t="s">
        <v>414</v>
      </c>
      <c r="C24" s="24" t="s">
        <v>413</v>
      </c>
      <c r="D24" s="47">
        <v>35360</v>
      </c>
      <c r="E24" s="11" t="s">
        <v>412</v>
      </c>
      <c r="F24" s="10" t="s">
        <v>411</v>
      </c>
      <c r="G24" s="9" t="s">
        <v>40</v>
      </c>
      <c r="H24" s="9" t="s">
        <v>0</v>
      </c>
    </row>
    <row r="25" spans="1:8" ht="15.75" x14ac:dyDescent="0.25">
      <c r="A25" s="14">
        <v>22</v>
      </c>
      <c r="B25" s="25" t="s">
        <v>410</v>
      </c>
      <c r="C25" s="24" t="s">
        <v>404</v>
      </c>
      <c r="D25" s="47">
        <v>38726</v>
      </c>
      <c r="E25" s="11" t="s">
        <v>409</v>
      </c>
      <c r="F25" s="10" t="s">
        <v>134</v>
      </c>
      <c r="G25" s="9" t="s">
        <v>40</v>
      </c>
      <c r="H25" s="9" t="s">
        <v>0</v>
      </c>
    </row>
    <row r="26" spans="1:8" ht="15.75" x14ac:dyDescent="0.25">
      <c r="A26" s="14">
        <v>23</v>
      </c>
      <c r="B26" s="23" t="s">
        <v>408</v>
      </c>
      <c r="C26" s="22" t="s">
        <v>404</v>
      </c>
      <c r="D26" s="18">
        <v>32637</v>
      </c>
      <c r="E26" s="21" t="s">
        <v>407</v>
      </c>
      <c r="F26" s="16" t="s">
        <v>406</v>
      </c>
      <c r="G26" s="15" t="s">
        <v>22</v>
      </c>
      <c r="H26" s="15" t="s">
        <v>77</v>
      </c>
    </row>
    <row r="27" spans="1:8" ht="15.75" x14ac:dyDescent="0.25">
      <c r="A27" s="14">
        <v>24</v>
      </c>
      <c r="B27" s="25" t="s">
        <v>405</v>
      </c>
      <c r="C27" s="24" t="s">
        <v>404</v>
      </c>
      <c r="D27" s="47">
        <v>36960</v>
      </c>
      <c r="E27" s="11" t="s">
        <v>403</v>
      </c>
      <c r="F27" s="10" t="s">
        <v>402</v>
      </c>
      <c r="G27" s="9" t="s">
        <v>255</v>
      </c>
      <c r="H27" s="9" t="s">
        <v>82</v>
      </c>
    </row>
    <row r="28" spans="1:8" ht="15.75" x14ac:dyDescent="0.25">
      <c r="A28" s="14">
        <v>25</v>
      </c>
      <c r="B28" s="23" t="s">
        <v>401</v>
      </c>
      <c r="C28" s="22" t="s">
        <v>400</v>
      </c>
      <c r="D28" s="18">
        <v>37385</v>
      </c>
      <c r="E28" s="21" t="s">
        <v>399</v>
      </c>
      <c r="F28" s="16" t="s">
        <v>398</v>
      </c>
      <c r="G28" s="15" t="s">
        <v>22</v>
      </c>
      <c r="H28" s="15" t="s">
        <v>62</v>
      </c>
    </row>
    <row r="29" spans="1:8" ht="15.75" x14ac:dyDescent="0.25">
      <c r="A29" s="14">
        <v>26</v>
      </c>
      <c r="B29" s="23" t="s">
        <v>397</v>
      </c>
      <c r="C29" s="22" t="s">
        <v>393</v>
      </c>
      <c r="D29" s="18">
        <v>35386</v>
      </c>
      <c r="E29" s="21" t="s">
        <v>396</v>
      </c>
      <c r="F29" s="16" t="s">
        <v>395</v>
      </c>
      <c r="G29" s="15" t="s">
        <v>153</v>
      </c>
      <c r="H29" s="15" t="s">
        <v>0</v>
      </c>
    </row>
    <row r="30" spans="1:8" ht="15.75" x14ac:dyDescent="0.25">
      <c r="A30" s="14">
        <v>27</v>
      </c>
      <c r="B30" s="23" t="s">
        <v>394</v>
      </c>
      <c r="C30" s="22" t="s">
        <v>393</v>
      </c>
      <c r="D30" s="18">
        <v>35659</v>
      </c>
      <c r="E30" s="21" t="s">
        <v>392</v>
      </c>
      <c r="F30" s="16" t="s">
        <v>28</v>
      </c>
      <c r="G30" s="15" t="s">
        <v>22</v>
      </c>
      <c r="H30" s="15" t="s">
        <v>27</v>
      </c>
    </row>
    <row r="31" spans="1:8" ht="15.75" x14ac:dyDescent="0.25">
      <c r="A31" s="14">
        <v>28</v>
      </c>
      <c r="B31" s="23" t="s">
        <v>391</v>
      </c>
      <c r="C31" s="22" t="s">
        <v>383</v>
      </c>
      <c r="D31" s="18">
        <v>36720</v>
      </c>
      <c r="E31" s="21" t="s">
        <v>390</v>
      </c>
      <c r="F31" s="16" t="s">
        <v>389</v>
      </c>
      <c r="G31" s="15" t="s">
        <v>22</v>
      </c>
      <c r="H31" s="15" t="s">
        <v>62</v>
      </c>
    </row>
    <row r="32" spans="1:8" ht="15.75" x14ac:dyDescent="0.25">
      <c r="A32" s="14">
        <v>29</v>
      </c>
      <c r="B32" s="23" t="s">
        <v>388</v>
      </c>
      <c r="C32" s="22" t="s">
        <v>383</v>
      </c>
      <c r="D32" s="18">
        <v>38650</v>
      </c>
      <c r="E32" s="21" t="s">
        <v>387</v>
      </c>
      <c r="F32" s="16" t="s">
        <v>386</v>
      </c>
      <c r="G32" s="15" t="s">
        <v>22</v>
      </c>
      <c r="H32" s="15" t="s">
        <v>385</v>
      </c>
    </row>
    <row r="33" spans="1:8" ht="15.75" x14ac:dyDescent="0.25">
      <c r="A33" s="14">
        <v>30</v>
      </c>
      <c r="B33" s="25" t="s">
        <v>384</v>
      </c>
      <c r="C33" s="24" t="s">
        <v>383</v>
      </c>
      <c r="D33" s="47">
        <v>38416</v>
      </c>
      <c r="E33" s="11" t="s">
        <v>382</v>
      </c>
      <c r="F33" s="10" t="s">
        <v>381</v>
      </c>
      <c r="G33" s="9" t="s">
        <v>114</v>
      </c>
      <c r="H33" s="9" t="s">
        <v>0</v>
      </c>
    </row>
    <row r="34" spans="1:8" ht="15.75" x14ac:dyDescent="0.25">
      <c r="A34" s="14">
        <v>31</v>
      </c>
      <c r="B34" s="23" t="s">
        <v>380</v>
      </c>
      <c r="C34" s="22" t="s">
        <v>379</v>
      </c>
      <c r="D34" s="18">
        <v>34274</v>
      </c>
      <c r="E34" s="21" t="s">
        <v>378</v>
      </c>
      <c r="F34" s="16" t="s">
        <v>377</v>
      </c>
      <c r="G34" s="15" t="s">
        <v>22</v>
      </c>
      <c r="H34" s="15" t="s">
        <v>210</v>
      </c>
    </row>
    <row r="35" spans="1:8" ht="15.75" x14ac:dyDescent="0.25">
      <c r="A35" s="14">
        <v>32</v>
      </c>
      <c r="B35" s="25" t="s">
        <v>15</v>
      </c>
      <c r="C35" s="24" t="s">
        <v>376</v>
      </c>
      <c r="D35" s="47">
        <v>32637</v>
      </c>
      <c r="E35" s="11" t="s">
        <v>375</v>
      </c>
      <c r="F35" s="10" t="s">
        <v>374</v>
      </c>
      <c r="G35" s="9" t="s">
        <v>373</v>
      </c>
      <c r="H35" s="9" t="s">
        <v>82</v>
      </c>
    </row>
    <row r="36" spans="1:8" ht="15.75" x14ac:dyDescent="0.25">
      <c r="A36" s="14">
        <v>33</v>
      </c>
      <c r="B36" s="25" t="s">
        <v>372</v>
      </c>
      <c r="C36" s="24" t="s">
        <v>371</v>
      </c>
      <c r="D36" s="47">
        <v>34846</v>
      </c>
      <c r="E36" s="11" t="s">
        <v>370</v>
      </c>
      <c r="F36" s="10" t="s">
        <v>198</v>
      </c>
      <c r="G36" s="9" t="s">
        <v>369</v>
      </c>
      <c r="H36" s="9" t="s">
        <v>0</v>
      </c>
    </row>
    <row r="37" spans="1:8" ht="15.75" x14ac:dyDescent="0.25">
      <c r="A37" s="14">
        <v>34</v>
      </c>
      <c r="B37" s="25" t="s">
        <v>39</v>
      </c>
      <c r="C37" s="26" t="s">
        <v>368</v>
      </c>
      <c r="D37" s="47">
        <v>33468</v>
      </c>
      <c r="E37" s="11" t="s">
        <v>367</v>
      </c>
      <c r="F37" s="10" t="s">
        <v>198</v>
      </c>
      <c r="G37" s="9" t="s">
        <v>197</v>
      </c>
      <c r="H37" s="9" t="s">
        <v>0</v>
      </c>
    </row>
    <row r="38" spans="1:8" ht="15.75" x14ac:dyDescent="0.25">
      <c r="A38" s="14">
        <v>35</v>
      </c>
      <c r="B38" s="23" t="s">
        <v>366</v>
      </c>
      <c r="C38" s="22" t="s">
        <v>363</v>
      </c>
      <c r="D38" s="18">
        <v>35842</v>
      </c>
      <c r="E38" s="21" t="s">
        <v>365</v>
      </c>
      <c r="F38" s="16" t="s">
        <v>364</v>
      </c>
      <c r="G38" s="15" t="s">
        <v>53</v>
      </c>
      <c r="H38" s="15" t="s">
        <v>0</v>
      </c>
    </row>
    <row r="39" spans="1:8" ht="15.75" x14ac:dyDescent="0.25">
      <c r="A39" s="14">
        <v>36</v>
      </c>
      <c r="B39" s="25" t="s">
        <v>303</v>
      </c>
      <c r="C39" s="26" t="s">
        <v>363</v>
      </c>
      <c r="D39" s="47">
        <v>33832</v>
      </c>
      <c r="E39" s="11" t="s">
        <v>362</v>
      </c>
      <c r="F39" s="10" t="s">
        <v>361</v>
      </c>
      <c r="G39" s="9" t="s">
        <v>72</v>
      </c>
      <c r="H39" s="9" t="s">
        <v>0</v>
      </c>
    </row>
    <row r="40" spans="1:8" ht="15.75" x14ac:dyDescent="0.25">
      <c r="A40" s="14">
        <v>37</v>
      </c>
      <c r="B40" s="25" t="s">
        <v>360</v>
      </c>
      <c r="C40" s="26" t="s">
        <v>359</v>
      </c>
      <c r="D40" s="47">
        <v>32570</v>
      </c>
      <c r="E40" s="11" t="s">
        <v>358</v>
      </c>
      <c r="F40" s="10" t="s">
        <v>2</v>
      </c>
      <c r="G40" s="9" t="s">
        <v>105</v>
      </c>
      <c r="H40" s="9" t="s">
        <v>0</v>
      </c>
    </row>
    <row r="41" spans="1:8" ht="15.75" x14ac:dyDescent="0.25">
      <c r="A41" s="14">
        <v>38</v>
      </c>
      <c r="B41" s="25" t="s">
        <v>15</v>
      </c>
      <c r="C41" s="26" t="s">
        <v>357</v>
      </c>
      <c r="D41" s="47">
        <v>34352</v>
      </c>
      <c r="E41" s="11" t="s">
        <v>356</v>
      </c>
      <c r="F41" s="10" t="s">
        <v>355</v>
      </c>
      <c r="G41" s="9" t="s">
        <v>290</v>
      </c>
      <c r="H41" s="9" t="s">
        <v>0</v>
      </c>
    </row>
    <row r="42" spans="1:8" ht="15.75" x14ac:dyDescent="0.25">
      <c r="A42" s="14">
        <v>39</v>
      </c>
      <c r="B42" s="23" t="s">
        <v>354</v>
      </c>
      <c r="C42" s="22" t="s">
        <v>353</v>
      </c>
      <c r="D42" s="18">
        <v>33724</v>
      </c>
      <c r="E42" s="21" t="s">
        <v>352</v>
      </c>
      <c r="F42" s="16" t="s">
        <v>176</v>
      </c>
      <c r="G42" s="15" t="s">
        <v>22</v>
      </c>
      <c r="H42" s="15" t="s">
        <v>175</v>
      </c>
    </row>
    <row r="43" spans="1:8" ht="15.75" x14ac:dyDescent="0.25">
      <c r="A43" s="14">
        <v>40</v>
      </c>
      <c r="B43" s="23" t="s">
        <v>26</v>
      </c>
      <c r="C43" s="22" t="s">
        <v>351</v>
      </c>
      <c r="D43" s="18">
        <v>28531</v>
      </c>
      <c r="E43" s="21" t="s">
        <v>350</v>
      </c>
      <c r="F43" s="16" t="s">
        <v>349</v>
      </c>
      <c r="G43" s="15" t="s">
        <v>22</v>
      </c>
      <c r="H43" s="15" t="s">
        <v>77</v>
      </c>
    </row>
    <row r="44" spans="1:8" ht="15.75" x14ac:dyDescent="0.25">
      <c r="A44" s="14">
        <v>41</v>
      </c>
      <c r="B44" s="23" t="s">
        <v>348</v>
      </c>
      <c r="C44" s="22" t="s">
        <v>342</v>
      </c>
      <c r="D44" s="18">
        <v>37735</v>
      </c>
      <c r="E44" s="21" t="s">
        <v>347</v>
      </c>
      <c r="F44" s="16" t="s">
        <v>346</v>
      </c>
      <c r="G44" s="15" t="s">
        <v>153</v>
      </c>
      <c r="H44" s="15" t="s">
        <v>0</v>
      </c>
    </row>
    <row r="45" spans="1:8" ht="15.75" x14ac:dyDescent="0.25">
      <c r="A45" s="14">
        <v>42</v>
      </c>
      <c r="B45" s="25" t="s">
        <v>345</v>
      </c>
      <c r="C45" s="24" t="s">
        <v>342</v>
      </c>
      <c r="D45" s="47">
        <v>38183</v>
      </c>
      <c r="E45" s="11" t="s">
        <v>344</v>
      </c>
      <c r="F45" s="10" t="s">
        <v>343</v>
      </c>
      <c r="G45" s="9" t="s">
        <v>255</v>
      </c>
      <c r="H45" s="9" t="s">
        <v>0</v>
      </c>
    </row>
    <row r="46" spans="1:8" ht="15.75" x14ac:dyDescent="0.25">
      <c r="A46" s="14">
        <v>43</v>
      </c>
      <c r="B46" s="23" t="s">
        <v>61</v>
      </c>
      <c r="C46" s="22" t="s">
        <v>342</v>
      </c>
      <c r="D46" s="18">
        <v>33623</v>
      </c>
      <c r="E46" s="21" t="s">
        <v>341</v>
      </c>
      <c r="F46" s="16" t="s">
        <v>340</v>
      </c>
      <c r="G46" s="15" t="s">
        <v>22</v>
      </c>
      <c r="H46" s="15" t="s">
        <v>126</v>
      </c>
    </row>
    <row r="47" spans="1:8" ht="15.75" x14ac:dyDescent="0.25">
      <c r="A47" s="14">
        <v>44</v>
      </c>
      <c r="B47" s="25" t="s">
        <v>339</v>
      </c>
      <c r="C47" s="24" t="s">
        <v>338</v>
      </c>
      <c r="D47" s="47">
        <v>37553</v>
      </c>
      <c r="E47" s="11" t="s">
        <v>337</v>
      </c>
      <c r="F47" s="10" t="s">
        <v>336</v>
      </c>
      <c r="G47" s="9" t="s">
        <v>335</v>
      </c>
      <c r="H47" s="9" t="s">
        <v>0</v>
      </c>
    </row>
    <row r="48" spans="1:8" ht="15.75" x14ac:dyDescent="0.25">
      <c r="A48" s="14">
        <v>45</v>
      </c>
      <c r="B48" s="25" t="s">
        <v>286</v>
      </c>
      <c r="C48" s="24" t="s">
        <v>334</v>
      </c>
      <c r="D48" s="47">
        <v>31842</v>
      </c>
      <c r="E48" s="11" t="s">
        <v>333</v>
      </c>
      <c r="F48" s="10" t="s">
        <v>283</v>
      </c>
      <c r="G48" s="9" t="s">
        <v>72</v>
      </c>
      <c r="H48" s="9" t="s">
        <v>0</v>
      </c>
    </row>
    <row r="49" spans="1:8" ht="15.75" x14ac:dyDescent="0.25">
      <c r="A49" s="14">
        <v>46</v>
      </c>
      <c r="B49" s="23" t="s">
        <v>332</v>
      </c>
      <c r="C49" s="22" t="s">
        <v>331</v>
      </c>
      <c r="D49" s="18">
        <v>29879</v>
      </c>
      <c r="E49" s="17" t="s">
        <v>330</v>
      </c>
      <c r="F49" s="16" t="s">
        <v>78</v>
      </c>
      <c r="G49" s="15" t="s">
        <v>22</v>
      </c>
      <c r="H49" s="15" t="s">
        <v>21</v>
      </c>
    </row>
    <row r="50" spans="1:8" ht="15.75" x14ac:dyDescent="0.25">
      <c r="A50" s="14">
        <v>47</v>
      </c>
      <c r="B50" s="25" t="s">
        <v>265</v>
      </c>
      <c r="C50" s="24" t="s">
        <v>329</v>
      </c>
      <c r="D50" s="47">
        <v>33274</v>
      </c>
      <c r="E50" s="11" t="s">
        <v>328</v>
      </c>
      <c r="F50" s="10" t="s">
        <v>327</v>
      </c>
      <c r="G50" s="9" t="s">
        <v>326</v>
      </c>
      <c r="H50" s="9" t="s">
        <v>0</v>
      </c>
    </row>
    <row r="51" spans="1:8" ht="15.75" x14ac:dyDescent="0.25">
      <c r="A51" s="14">
        <v>48</v>
      </c>
      <c r="B51" s="23" t="s">
        <v>87</v>
      </c>
      <c r="C51" s="22" t="s">
        <v>325</v>
      </c>
      <c r="D51" s="18">
        <v>35409</v>
      </c>
      <c r="E51" s="21" t="s">
        <v>324</v>
      </c>
      <c r="F51" s="16" t="s">
        <v>323</v>
      </c>
      <c r="G51" s="15" t="s">
        <v>153</v>
      </c>
      <c r="H51" s="15" t="s">
        <v>0</v>
      </c>
    </row>
    <row r="52" spans="1:8" ht="15.75" x14ac:dyDescent="0.25">
      <c r="A52" s="14">
        <v>49</v>
      </c>
      <c r="B52" s="23" t="s">
        <v>322</v>
      </c>
      <c r="C52" s="22" t="s">
        <v>321</v>
      </c>
      <c r="D52" s="18">
        <v>31244</v>
      </c>
      <c r="E52" s="21" t="s">
        <v>320</v>
      </c>
      <c r="F52" s="16" t="s">
        <v>319</v>
      </c>
      <c r="G52" s="15" t="s">
        <v>22</v>
      </c>
      <c r="H52" s="15" t="s">
        <v>62</v>
      </c>
    </row>
    <row r="53" spans="1:8" ht="15.75" x14ac:dyDescent="0.25">
      <c r="A53" s="14">
        <v>50</v>
      </c>
      <c r="B53" s="25" t="s">
        <v>318</v>
      </c>
      <c r="C53" s="24" t="s">
        <v>317</v>
      </c>
      <c r="D53" s="47">
        <v>36607</v>
      </c>
      <c r="E53" s="11" t="s">
        <v>316</v>
      </c>
      <c r="F53" s="10" t="s">
        <v>315</v>
      </c>
      <c r="G53" s="9" t="s">
        <v>201</v>
      </c>
      <c r="H53" s="9" t="s">
        <v>0</v>
      </c>
    </row>
    <row r="54" spans="1:8" ht="15.75" x14ac:dyDescent="0.25">
      <c r="A54" s="14">
        <v>51</v>
      </c>
      <c r="B54" s="25" t="s">
        <v>26</v>
      </c>
      <c r="C54" s="24" t="s">
        <v>314</v>
      </c>
      <c r="D54" s="47">
        <v>30980</v>
      </c>
      <c r="E54" s="11" t="s">
        <v>313</v>
      </c>
      <c r="F54" s="10" t="s">
        <v>54</v>
      </c>
      <c r="G54" s="9" t="s">
        <v>312</v>
      </c>
      <c r="H54" s="9" t="s">
        <v>0</v>
      </c>
    </row>
    <row r="55" spans="1:8" ht="15.75" x14ac:dyDescent="0.25">
      <c r="A55" s="14">
        <v>52</v>
      </c>
      <c r="B55" s="23" t="s">
        <v>71</v>
      </c>
      <c r="C55" s="22" t="s">
        <v>311</v>
      </c>
      <c r="D55" s="18">
        <v>30918</v>
      </c>
      <c r="E55" s="21" t="s">
        <v>310</v>
      </c>
      <c r="F55" s="16" t="s">
        <v>78</v>
      </c>
      <c r="G55" s="15" t="s">
        <v>22</v>
      </c>
      <c r="H55" s="15" t="s">
        <v>77</v>
      </c>
    </row>
    <row r="56" spans="1:8" ht="15.75" x14ac:dyDescent="0.25">
      <c r="A56" s="14">
        <v>53</v>
      </c>
      <c r="B56" s="25" t="s">
        <v>20</v>
      </c>
      <c r="C56" s="24" t="s">
        <v>302</v>
      </c>
      <c r="D56" s="47">
        <v>38700</v>
      </c>
      <c r="E56" s="11" t="s">
        <v>309</v>
      </c>
      <c r="F56" s="10" t="s">
        <v>308</v>
      </c>
      <c r="G56" s="9" t="s">
        <v>307</v>
      </c>
      <c r="H56" s="9" t="s">
        <v>82</v>
      </c>
    </row>
    <row r="57" spans="1:8" ht="15.75" x14ac:dyDescent="0.25">
      <c r="A57" s="14">
        <v>54</v>
      </c>
      <c r="B57" s="25" t="s">
        <v>306</v>
      </c>
      <c r="C57" s="24" t="s">
        <v>302</v>
      </c>
      <c r="D57" s="47">
        <v>38584</v>
      </c>
      <c r="E57" s="11" t="s">
        <v>305</v>
      </c>
      <c r="F57" s="10" t="s">
        <v>304</v>
      </c>
      <c r="G57" s="9" t="s">
        <v>11</v>
      </c>
      <c r="H57" s="9" t="s">
        <v>0</v>
      </c>
    </row>
    <row r="58" spans="1:8" ht="15.75" x14ac:dyDescent="0.25">
      <c r="A58" s="14">
        <v>55</v>
      </c>
      <c r="B58" s="25" t="s">
        <v>303</v>
      </c>
      <c r="C58" s="24" t="s">
        <v>302</v>
      </c>
      <c r="D58" s="47">
        <v>36460</v>
      </c>
      <c r="E58" s="11" t="s">
        <v>301</v>
      </c>
      <c r="F58" s="10" t="s">
        <v>300</v>
      </c>
      <c r="G58" s="9" t="s">
        <v>201</v>
      </c>
      <c r="H58" s="9" t="s">
        <v>0</v>
      </c>
    </row>
    <row r="59" spans="1:8" ht="15.75" x14ac:dyDescent="0.25">
      <c r="A59" s="14">
        <v>56</v>
      </c>
      <c r="B59" s="25" t="s">
        <v>299</v>
      </c>
      <c r="C59" s="24" t="s">
        <v>298</v>
      </c>
      <c r="D59" s="47">
        <v>38263</v>
      </c>
      <c r="E59" s="11" t="s">
        <v>297</v>
      </c>
      <c r="F59" s="10" t="s">
        <v>296</v>
      </c>
      <c r="G59" s="9" t="s">
        <v>72</v>
      </c>
      <c r="H59" s="9" t="s">
        <v>0</v>
      </c>
    </row>
    <row r="60" spans="1:8" ht="15.75" x14ac:dyDescent="0.25">
      <c r="A60" s="14">
        <v>57</v>
      </c>
      <c r="B60" s="25" t="s">
        <v>15</v>
      </c>
      <c r="C60" s="24" t="s">
        <v>295</v>
      </c>
      <c r="D60" s="47">
        <v>28776</v>
      </c>
      <c r="E60" s="11" t="s">
        <v>294</v>
      </c>
      <c r="F60" s="10" t="s">
        <v>283</v>
      </c>
      <c r="G60" s="9" t="s">
        <v>72</v>
      </c>
      <c r="H60" s="9" t="s">
        <v>0</v>
      </c>
    </row>
    <row r="61" spans="1:8" ht="15.75" x14ac:dyDescent="0.25">
      <c r="A61" s="14">
        <v>58</v>
      </c>
      <c r="B61" s="25" t="s">
        <v>205</v>
      </c>
      <c r="C61" s="24" t="s">
        <v>293</v>
      </c>
      <c r="D61" s="47">
        <v>35074</v>
      </c>
      <c r="E61" s="11" t="s">
        <v>292</v>
      </c>
      <c r="F61" s="10" t="s">
        <v>291</v>
      </c>
      <c r="G61" s="9" t="s">
        <v>290</v>
      </c>
      <c r="H61" s="9" t="s">
        <v>0</v>
      </c>
    </row>
    <row r="62" spans="1:8" ht="15.75" x14ac:dyDescent="0.25">
      <c r="A62" s="14">
        <v>59</v>
      </c>
      <c r="B62" s="23" t="s">
        <v>289</v>
      </c>
      <c r="C62" s="22" t="s">
        <v>285</v>
      </c>
      <c r="D62" s="18">
        <v>37555</v>
      </c>
      <c r="E62" s="21" t="s">
        <v>288</v>
      </c>
      <c r="F62" s="16" t="s">
        <v>287</v>
      </c>
      <c r="G62" s="15" t="s">
        <v>153</v>
      </c>
      <c r="H62" s="15" t="s">
        <v>82</v>
      </c>
    </row>
    <row r="63" spans="1:8" ht="15.75" x14ac:dyDescent="0.25">
      <c r="A63" s="14">
        <v>60</v>
      </c>
      <c r="B63" s="25" t="s">
        <v>286</v>
      </c>
      <c r="C63" s="24" t="s">
        <v>285</v>
      </c>
      <c r="D63" s="47">
        <v>36987</v>
      </c>
      <c r="E63" s="11" t="s">
        <v>284</v>
      </c>
      <c r="F63" s="10" t="s">
        <v>283</v>
      </c>
      <c r="G63" s="9" t="s">
        <v>72</v>
      </c>
      <c r="H63" s="9" t="s">
        <v>0</v>
      </c>
    </row>
    <row r="64" spans="1:8" ht="15.75" x14ac:dyDescent="0.25">
      <c r="A64" s="14">
        <v>61</v>
      </c>
      <c r="B64" s="23" t="s">
        <v>282</v>
      </c>
      <c r="C64" s="22" t="s">
        <v>278</v>
      </c>
      <c r="D64" s="18">
        <v>38962</v>
      </c>
      <c r="E64" s="21" t="s">
        <v>281</v>
      </c>
      <c r="F64" s="16" t="s">
        <v>280</v>
      </c>
      <c r="G64" s="15" t="s">
        <v>22</v>
      </c>
      <c r="H64" s="15" t="s">
        <v>77</v>
      </c>
    </row>
    <row r="65" spans="1:8" ht="15.75" x14ac:dyDescent="0.25">
      <c r="A65" s="14">
        <v>62</v>
      </c>
      <c r="B65" s="23" t="s">
        <v>279</v>
      </c>
      <c r="C65" s="22" t="s">
        <v>278</v>
      </c>
      <c r="D65" s="18">
        <v>32861</v>
      </c>
      <c r="E65" s="21" t="s">
        <v>277</v>
      </c>
      <c r="F65" s="16" t="s">
        <v>276</v>
      </c>
      <c r="G65" s="15" t="s">
        <v>22</v>
      </c>
      <c r="H65" s="15" t="s">
        <v>126</v>
      </c>
    </row>
    <row r="66" spans="1:8" ht="15.75" x14ac:dyDescent="0.25">
      <c r="A66" s="14">
        <v>63</v>
      </c>
      <c r="B66" s="25" t="s">
        <v>275</v>
      </c>
      <c r="C66" s="24" t="s">
        <v>274</v>
      </c>
      <c r="D66" s="47">
        <v>34417</v>
      </c>
      <c r="E66" s="11" t="s">
        <v>273</v>
      </c>
      <c r="F66" s="10" t="s">
        <v>272</v>
      </c>
      <c r="G66" s="9" t="s">
        <v>44</v>
      </c>
      <c r="H66" s="9" t="s">
        <v>0</v>
      </c>
    </row>
    <row r="67" spans="1:8" ht="15.75" x14ac:dyDescent="0.25">
      <c r="A67" s="14">
        <v>64</v>
      </c>
      <c r="B67" s="25" t="s">
        <v>271</v>
      </c>
      <c r="C67" s="24" t="s">
        <v>268</v>
      </c>
      <c r="D67" s="47">
        <v>36708</v>
      </c>
      <c r="E67" s="11" t="s">
        <v>270</v>
      </c>
      <c r="F67" s="10" t="s">
        <v>269</v>
      </c>
      <c r="G67" s="9" t="s">
        <v>133</v>
      </c>
      <c r="H67" s="9" t="s">
        <v>0</v>
      </c>
    </row>
    <row r="68" spans="1:8" ht="15.75" x14ac:dyDescent="0.25">
      <c r="A68" s="14">
        <v>65</v>
      </c>
      <c r="B68" s="25" t="s">
        <v>15</v>
      </c>
      <c r="C68" s="24" t="s">
        <v>268</v>
      </c>
      <c r="D68" s="47">
        <v>33512</v>
      </c>
      <c r="E68" s="11" t="s">
        <v>267</v>
      </c>
      <c r="F68" s="10" t="s">
        <v>266</v>
      </c>
      <c r="G68" s="9" t="s">
        <v>83</v>
      </c>
      <c r="H68" s="9" t="s">
        <v>82</v>
      </c>
    </row>
    <row r="69" spans="1:8" ht="15.75" x14ac:dyDescent="0.25">
      <c r="A69" s="14">
        <v>66</v>
      </c>
      <c r="B69" s="25" t="s">
        <v>265</v>
      </c>
      <c r="C69" s="24" t="s">
        <v>264</v>
      </c>
      <c r="D69" s="47">
        <v>33731</v>
      </c>
      <c r="E69" s="11" t="s">
        <v>263</v>
      </c>
      <c r="F69" s="10" t="s">
        <v>262</v>
      </c>
      <c r="G69" s="9" t="s">
        <v>114</v>
      </c>
      <c r="H69" s="9" t="s">
        <v>0</v>
      </c>
    </row>
    <row r="70" spans="1:8" ht="15.75" x14ac:dyDescent="0.25">
      <c r="A70" s="14">
        <v>67</v>
      </c>
      <c r="B70" s="25" t="s">
        <v>261</v>
      </c>
      <c r="C70" s="24" t="s">
        <v>260</v>
      </c>
      <c r="D70" s="47">
        <v>38396</v>
      </c>
      <c r="E70" s="11" t="s">
        <v>259</v>
      </c>
      <c r="F70" s="10" t="s">
        <v>258</v>
      </c>
      <c r="G70" s="9" t="s">
        <v>114</v>
      </c>
      <c r="H70" s="9" t="s">
        <v>0</v>
      </c>
    </row>
    <row r="71" spans="1:8" ht="15.75" x14ac:dyDescent="0.25">
      <c r="A71" s="14">
        <v>68</v>
      </c>
      <c r="B71" s="25" t="s">
        <v>209</v>
      </c>
      <c r="C71" s="24" t="s">
        <v>257</v>
      </c>
      <c r="D71" s="47">
        <v>33915</v>
      </c>
      <c r="E71" s="11" t="s">
        <v>256</v>
      </c>
      <c r="F71" s="10" t="s">
        <v>206</v>
      </c>
      <c r="G71" s="9" t="s">
        <v>255</v>
      </c>
      <c r="H71" s="9" t="s">
        <v>0</v>
      </c>
    </row>
    <row r="72" spans="1:8" ht="15.75" x14ac:dyDescent="0.25">
      <c r="A72" s="14">
        <v>69</v>
      </c>
      <c r="B72" s="25" t="s">
        <v>254</v>
      </c>
      <c r="C72" s="24" t="s">
        <v>248</v>
      </c>
      <c r="D72" s="47">
        <v>36923</v>
      </c>
      <c r="E72" s="11" t="s">
        <v>253</v>
      </c>
      <c r="F72" s="10" t="s">
        <v>252</v>
      </c>
      <c r="G72" s="9" t="s">
        <v>44</v>
      </c>
      <c r="H72" s="9" t="s">
        <v>0</v>
      </c>
    </row>
    <row r="73" spans="1:8" ht="15.75" x14ac:dyDescent="0.25">
      <c r="A73" s="14">
        <v>70</v>
      </c>
      <c r="B73" s="25" t="s">
        <v>39</v>
      </c>
      <c r="C73" s="24" t="s">
        <v>248</v>
      </c>
      <c r="D73" s="47">
        <v>38903</v>
      </c>
      <c r="E73" s="11" t="s">
        <v>251</v>
      </c>
      <c r="F73" s="10" t="s">
        <v>250</v>
      </c>
      <c r="G73" s="9" t="s">
        <v>105</v>
      </c>
      <c r="H73" s="9" t="s">
        <v>0</v>
      </c>
    </row>
    <row r="74" spans="1:8" ht="15.75" x14ac:dyDescent="0.25">
      <c r="A74" s="14">
        <v>71</v>
      </c>
      <c r="B74" s="25" t="s">
        <v>249</v>
      </c>
      <c r="C74" s="24" t="s">
        <v>248</v>
      </c>
      <c r="D74" s="47">
        <v>34288</v>
      </c>
      <c r="E74" s="11" t="s">
        <v>247</v>
      </c>
      <c r="F74" s="10" t="s">
        <v>246</v>
      </c>
      <c r="G74" s="9" t="s">
        <v>245</v>
      </c>
      <c r="H74" s="9" t="s">
        <v>0</v>
      </c>
    </row>
    <row r="75" spans="1:8" ht="15.75" x14ac:dyDescent="0.25">
      <c r="A75" s="14">
        <v>72</v>
      </c>
      <c r="B75" s="23" t="s">
        <v>216</v>
      </c>
      <c r="C75" s="22" t="s">
        <v>236</v>
      </c>
      <c r="D75" s="18">
        <v>36769</v>
      </c>
      <c r="E75" s="21" t="s">
        <v>244</v>
      </c>
      <c r="F75" s="16" t="s">
        <v>213</v>
      </c>
      <c r="G75" s="15" t="s">
        <v>22</v>
      </c>
      <c r="H75" s="15" t="s">
        <v>175</v>
      </c>
    </row>
    <row r="76" spans="1:8" ht="15.75" x14ac:dyDescent="0.25">
      <c r="A76" s="14">
        <v>73</v>
      </c>
      <c r="B76" s="23" t="s">
        <v>243</v>
      </c>
      <c r="C76" s="22" t="s">
        <v>236</v>
      </c>
      <c r="D76" s="18">
        <v>35665</v>
      </c>
      <c r="E76" s="21" t="s">
        <v>242</v>
      </c>
      <c r="F76" s="16" t="s">
        <v>2</v>
      </c>
      <c r="G76" s="15" t="s">
        <v>241</v>
      </c>
      <c r="H76" s="15" t="s">
        <v>82</v>
      </c>
    </row>
    <row r="77" spans="1:8" ht="15.75" x14ac:dyDescent="0.25">
      <c r="A77" s="14">
        <v>74</v>
      </c>
      <c r="B77" s="23" t="s">
        <v>240</v>
      </c>
      <c r="C77" s="22" t="s">
        <v>236</v>
      </c>
      <c r="D77" s="18">
        <v>38329</v>
      </c>
      <c r="E77" s="21" t="s">
        <v>239</v>
      </c>
      <c r="F77" s="16" t="s">
        <v>238</v>
      </c>
      <c r="G77" s="15" t="s">
        <v>22</v>
      </c>
      <c r="H77" s="15" t="s">
        <v>175</v>
      </c>
    </row>
    <row r="78" spans="1:8" ht="15.75" x14ac:dyDescent="0.25">
      <c r="A78" s="14">
        <v>75</v>
      </c>
      <c r="B78" s="25" t="s">
        <v>15</v>
      </c>
      <c r="C78" s="24" t="s">
        <v>236</v>
      </c>
      <c r="D78" s="47">
        <v>36408</v>
      </c>
      <c r="E78" s="11" t="s">
        <v>237</v>
      </c>
      <c r="F78" s="10" t="s">
        <v>12</v>
      </c>
      <c r="G78" s="9" t="s">
        <v>105</v>
      </c>
      <c r="H78" s="9" t="s">
        <v>0</v>
      </c>
    </row>
    <row r="79" spans="1:8" ht="15.75" x14ac:dyDescent="0.25">
      <c r="A79" s="14">
        <v>76</v>
      </c>
      <c r="B79" s="23" t="s">
        <v>15</v>
      </c>
      <c r="C79" s="22" t="s">
        <v>236</v>
      </c>
      <c r="D79" s="18">
        <v>35680</v>
      </c>
      <c r="E79" s="21" t="s">
        <v>235</v>
      </c>
      <c r="F79" s="16" t="s">
        <v>28</v>
      </c>
      <c r="G79" s="15" t="s">
        <v>22</v>
      </c>
      <c r="H79" s="15" t="s">
        <v>27</v>
      </c>
    </row>
    <row r="80" spans="1:8" ht="15.75" x14ac:dyDescent="0.25">
      <c r="A80" s="14">
        <v>77</v>
      </c>
      <c r="B80" s="25" t="s">
        <v>234</v>
      </c>
      <c r="C80" s="24" t="s">
        <v>233</v>
      </c>
      <c r="D80" s="47">
        <v>36075</v>
      </c>
      <c r="E80" s="11" t="s">
        <v>232</v>
      </c>
      <c r="F80" s="10" t="s">
        <v>198</v>
      </c>
      <c r="G80" s="9" t="s">
        <v>231</v>
      </c>
      <c r="H80" s="9" t="s">
        <v>82</v>
      </c>
    </row>
    <row r="81" spans="1:8" ht="15.75" x14ac:dyDescent="0.25">
      <c r="A81" s="14">
        <v>78</v>
      </c>
      <c r="B81" s="25" t="s">
        <v>10</v>
      </c>
      <c r="C81" s="24" t="s">
        <v>230</v>
      </c>
      <c r="D81" s="47">
        <v>36101</v>
      </c>
      <c r="E81" s="11" t="s">
        <v>229</v>
      </c>
      <c r="F81" s="10" t="s">
        <v>228</v>
      </c>
      <c r="G81" s="9" t="s">
        <v>133</v>
      </c>
      <c r="H81" s="9" t="s">
        <v>0</v>
      </c>
    </row>
    <row r="82" spans="1:8" ht="15.75" x14ac:dyDescent="0.25">
      <c r="A82" s="14">
        <v>79</v>
      </c>
      <c r="B82" s="25" t="s">
        <v>227</v>
      </c>
      <c r="C82" s="24" t="s">
        <v>226</v>
      </c>
      <c r="D82" s="47">
        <v>36511</v>
      </c>
      <c r="E82" s="11" t="s">
        <v>225</v>
      </c>
      <c r="F82" s="10" t="s">
        <v>224</v>
      </c>
      <c r="G82" s="9" t="s">
        <v>201</v>
      </c>
      <c r="H82" s="9" t="s">
        <v>0</v>
      </c>
    </row>
    <row r="83" spans="1:8" ht="15.75" x14ac:dyDescent="0.25">
      <c r="A83" s="14">
        <v>80</v>
      </c>
      <c r="B83" s="25" t="s">
        <v>223</v>
      </c>
      <c r="C83" s="24" t="s">
        <v>222</v>
      </c>
      <c r="D83" s="47">
        <v>31614</v>
      </c>
      <c r="E83" s="11" t="s">
        <v>221</v>
      </c>
      <c r="F83" s="10" t="s">
        <v>220</v>
      </c>
      <c r="G83" s="9" t="s">
        <v>44</v>
      </c>
      <c r="H83" s="9" t="s">
        <v>0</v>
      </c>
    </row>
    <row r="84" spans="1:8" ht="15.75" x14ac:dyDescent="0.25">
      <c r="A84" s="14">
        <v>81</v>
      </c>
      <c r="B84" s="23" t="s">
        <v>219</v>
      </c>
      <c r="C84" s="22" t="s">
        <v>215</v>
      </c>
      <c r="D84" s="18">
        <v>36529</v>
      </c>
      <c r="E84" s="21" t="s">
        <v>218</v>
      </c>
      <c r="F84" s="16" t="s">
        <v>217</v>
      </c>
      <c r="G84" s="15" t="s">
        <v>153</v>
      </c>
      <c r="H84" s="15" t="s">
        <v>0</v>
      </c>
    </row>
    <row r="85" spans="1:8" ht="15.75" x14ac:dyDescent="0.25">
      <c r="A85" s="14">
        <v>82</v>
      </c>
      <c r="B85" s="23" t="s">
        <v>216</v>
      </c>
      <c r="C85" s="22" t="s">
        <v>215</v>
      </c>
      <c r="D85" s="18">
        <v>31426</v>
      </c>
      <c r="E85" s="21" t="s">
        <v>214</v>
      </c>
      <c r="F85" s="16" t="s">
        <v>213</v>
      </c>
      <c r="G85" s="15" t="s">
        <v>22</v>
      </c>
      <c r="H85" s="15" t="s">
        <v>175</v>
      </c>
    </row>
    <row r="86" spans="1:8" ht="15.75" x14ac:dyDescent="0.25">
      <c r="A86" s="14">
        <v>83</v>
      </c>
      <c r="B86" s="23" t="s">
        <v>212</v>
      </c>
      <c r="C86" s="22" t="s">
        <v>208</v>
      </c>
      <c r="D86" s="18">
        <v>34414</v>
      </c>
      <c r="E86" s="21" t="s">
        <v>211</v>
      </c>
      <c r="F86" s="16" t="s">
        <v>78</v>
      </c>
      <c r="G86" s="15" t="s">
        <v>22</v>
      </c>
      <c r="H86" s="15" t="s">
        <v>210</v>
      </c>
    </row>
    <row r="87" spans="1:8" ht="15.75" x14ac:dyDescent="0.25">
      <c r="A87" s="14">
        <v>84</v>
      </c>
      <c r="B87" s="25" t="s">
        <v>209</v>
      </c>
      <c r="C87" s="24" t="s">
        <v>208</v>
      </c>
      <c r="D87" s="47">
        <v>35643</v>
      </c>
      <c r="E87" s="11" t="s">
        <v>207</v>
      </c>
      <c r="F87" s="10" t="s">
        <v>206</v>
      </c>
      <c r="G87" s="9" t="s">
        <v>188</v>
      </c>
      <c r="H87" s="9" t="s">
        <v>0</v>
      </c>
    </row>
    <row r="88" spans="1:8" ht="15.75" x14ac:dyDescent="0.25">
      <c r="A88" s="14">
        <v>85</v>
      </c>
      <c r="B88" s="25" t="s">
        <v>205</v>
      </c>
      <c r="C88" s="24" t="s">
        <v>204</v>
      </c>
      <c r="D88" s="47">
        <v>33902</v>
      </c>
      <c r="E88" s="11" t="s">
        <v>203</v>
      </c>
      <c r="F88" s="10" t="s">
        <v>202</v>
      </c>
      <c r="G88" s="9" t="s">
        <v>201</v>
      </c>
      <c r="H88" s="9" t="s">
        <v>0</v>
      </c>
    </row>
    <row r="89" spans="1:8" ht="15.75" x14ac:dyDescent="0.25">
      <c r="A89" s="14">
        <v>86</v>
      </c>
      <c r="B89" s="25" t="s">
        <v>15</v>
      </c>
      <c r="C89" s="24" t="s">
        <v>200</v>
      </c>
      <c r="D89" s="47">
        <v>33442</v>
      </c>
      <c r="E89" s="11" t="s">
        <v>199</v>
      </c>
      <c r="F89" s="10" t="s">
        <v>198</v>
      </c>
      <c r="G89" s="9" t="s">
        <v>197</v>
      </c>
      <c r="H89" s="9" t="s">
        <v>0</v>
      </c>
    </row>
    <row r="90" spans="1:8" ht="15.75" x14ac:dyDescent="0.25">
      <c r="A90" s="14">
        <v>87</v>
      </c>
      <c r="B90" s="25" t="s">
        <v>196</v>
      </c>
      <c r="C90" s="24" t="s">
        <v>195</v>
      </c>
      <c r="D90" s="47">
        <v>37213</v>
      </c>
      <c r="E90" s="11" t="s">
        <v>194</v>
      </c>
      <c r="F90" s="10" t="s">
        <v>193</v>
      </c>
      <c r="G90" s="9" t="s">
        <v>16</v>
      </c>
      <c r="H90" s="9" t="s">
        <v>0</v>
      </c>
    </row>
    <row r="91" spans="1:8" ht="15.75" x14ac:dyDescent="0.25">
      <c r="A91" s="14">
        <v>88</v>
      </c>
      <c r="B91" s="25" t="s">
        <v>192</v>
      </c>
      <c r="C91" s="24" t="s">
        <v>191</v>
      </c>
      <c r="D91" s="47">
        <v>37853</v>
      </c>
      <c r="E91" s="11" t="s">
        <v>190</v>
      </c>
      <c r="F91" s="10" t="s">
        <v>189</v>
      </c>
      <c r="G91" s="9" t="s">
        <v>188</v>
      </c>
      <c r="H91" s="9" t="s">
        <v>0</v>
      </c>
    </row>
    <row r="92" spans="1:8" ht="15.75" x14ac:dyDescent="0.25">
      <c r="A92" s="14">
        <v>89</v>
      </c>
      <c r="B92" s="25" t="s">
        <v>187</v>
      </c>
      <c r="C92" s="24" t="s">
        <v>186</v>
      </c>
      <c r="D92" s="47">
        <v>31824</v>
      </c>
      <c r="E92" s="11" t="s">
        <v>185</v>
      </c>
      <c r="F92" s="10" t="s">
        <v>184</v>
      </c>
      <c r="G92" s="9" t="s">
        <v>44</v>
      </c>
      <c r="H92" s="9" t="s">
        <v>0</v>
      </c>
    </row>
    <row r="93" spans="1:8" ht="15.75" x14ac:dyDescent="0.25">
      <c r="A93" s="14">
        <v>90</v>
      </c>
      <c r="B93" s="25" t="s">
        <v>183</v>
      </c>
      <c r="C93" s="24" t="s">
        <v>182</v>
      </c>
      <c r="D93" s="47">
        <v>27440</v>
      </c>
      <c r="E93" s="11" t="s">
        <v>181</v>
      </c>
      <c r="F93" s="10" t="s">
        <v>180</v>
      </c>
      <c r="G93" s="9" t="s">
        <v>31</v>
      </c>
      <c r="H93" s="9" t="s">
        <v>0</v>
      </c>
    </row>
    <row r="94" spans="1:8" ht="15.75" x14ac:dyDescent="0.25">
      <c r="A94" s="14">
        <v>91</v>
      </c>
      <c r="B94" s="23" t="s">
        <v>179</v>
      </c>
      <c r="C94" s="22" t="s">
        <v>178</v>
      </c>
      <c r="D94" s="18">
        <v>30202</v>
      </c>
      <c r="E94" s="21" t="s">
        <v>177</v>
      </c>
      <c r="F94" s="16" t="s">
        <v>176</v>
      </c>
      <c r="G94" s="15" t="s">
        <v>22</v>
      </c>
      <c r="H94" s="15" t="s">
        <v>175</v>
      </c>
    </row>
    <row r="95" spans="1:8" ht="15.75" x14ac:dyDescent="0.25">
      <c r="A95" s="14">
        <v>92</v>
      </c>
      <c r="B95" s="23" t="s">
        <v>174</v>
      </c>
      <c r="C95" s="22" t="s">
        <v>169</v>
      </c>
      <c r="D95" s="18">
        <v>35911</v>
      </c>
      <c r="E95" s="21" t="s">
        <v>173</v>
      </c>
      <c r="F95" s="16" t="s">
        <v>172</v>
      </c>
      <c r="G95" s="15" t="s">
        <v>171</v>
      </c>
      <c r="H95" s="15" t="s">
        <v>0</v>
      </c>
    </row>
    <row r="96" spans="1:8" ht="15.75" x14ac:dyDescent="0.25">
      <c r="A96" s="14">
        <v>93</v>
      </c>
      <c r="B96" s="25" t="s">
        <v>170</v>
      </c>
      <c r="C96" s="24" t="s">
        <v>169</v>
      </c>
      <c r="D96" s="47">
        <v>35787</v>
      </c>
      <c r="E96" s="11" t="s">
        <v>168</v>
      </c>
      <c r="F96" s="10" t="s">
        <v>167</v>
      </c>
      <c r="G96" s="9" t="s">
        <v>40</v>
      </c>
      <c r="H96" s="9" t="s">
        <v>0</v>
      </c>
    </row>
    <row r="97" spans="1:8" ht="15.75" x14ac:dyDescent="0.25">
      <c r="A97" s="14">
        <v>94</v>
      </c>
      <c r="B97" s="23" t="s">
        <v>166</v>
      </c>
      <c r="C97" s="22" t="s">
        <v>165</v>
      </c>
      <c r="D97" s="18">
        <v>33037</v>
      </c>
      <c r="E97" s="21" t="s">
        <v>164</v>
      </c>
      <c r="F97" s="16" t="s">
        <v>163</v>
      </c>
      <c r="G97" s="15" t="s">
        <v>22</v>
      </c>
      <c r="H97" s="15" t="s">
        <v>62</v>
      </c>
    </row>
    <row r="98" spans="1:8" ht="15.75" x14ac:dyDescent="0.25">
      <c r="A98" s="14">
        <v>95</v>
      </c>
      <c r="B98" s="23" t="s">
        <v>162</v>
      </c>
      <c r="C98" s="22" t="s">
        <v>161</v>
      </c>
      <c r="D98" s="18">
        <v>30758</v>
      </c>
      <c r="E98" s="21" t="s">
        <v>160</v>
      </c>
      <c r="F98" s="16" t="s">
        <v>159</v>
      </c>
      <c r="G98" s="15" t="s">
        <v>22</v>
      </c>
      <c r="H98" s="15" t="s">
        <v>158</v>
      </c>
    </row>
    <row r="99" spans="1:8" ht="15.75" x14ac:dyDescent="0.25">
      <c r="A99" s="14">
        <v>96</v>
      </c>
      <c r="B99" s="23" t="s">
        <v>157</v>
      </c>
      <c r="C99" s="22" t="s">
        <v>156</v>
      </c>
      <c r="D99" s="18">
        <v>32839</v>
      </c>
      <c r="E99" s="21" t="s">
        <v>155</v>
      </c>
      <c r="F99" s="16" t="s">
        <v>154</v>
      </c>
      <c r="G99" s="15" t="s">
        <v>153</v>
      </c>
      <c r="H99" s="15" t="s">
        <v>0</v>
      </c>
    </row>
    <row r="100" spans="1:8" ht="15.75" x14ac:dyDescent="0.25">
      <c r="A100" s="14">
        <v>97</v>
      </c>
      <c r="B100" s="20" t="s">
        <v>10</v>
      </c>
      <c r="C100" s="19" t="s">
        <v>149</v>
      </c>
      <c r="D100" s="18">
        <v>36235</v>
      </c>
      <c r="E100" s="21" t="s">
        <v>152</v>
      </c>
      <c r="F100" s="16" t="s">
        <v>151</v>
      </c>
      <c r="G100" s="15" t="s">
        <v>22</v>
      </c>
      <c r="H100" s="15" t="s">
        <v>62</v>
      </c>
    </row>
    <row r="101" spans="1:8" ht="15.75" x14ac:dyDescent="0.25">
      <c r="A101" s="14">
        <v>98</v>
      </c>
      <c r="B101" s="13" t="s">
        <v>150</v>
      </c>
      <c r="C101" s="12" t="s">
        <v>149</v>
      </c>
      <c r="D101" s="47">
        <v>29798</v>
      </c>
      <c r="E101" s="11" t="s">
        <v>148</v>
      </c>
      <c r="F101" s="10" t="s">
        <v>147</v>
      </c>
      <c r="G101" s="9" t="s">
        <v>133</v>
      </c>
      <c r="H101" s="9" t="s">
        <v>0</v>
      </c>
    </row>
    <row r="102" spans="1:8" ht="15.75" x14ac:dyDescent="0.25">
      <c r="A102" s="14">
        <v>99</v>
      </c>
      <c r="B102" s="13" t="s">
        <v>146</v>
      </c>
      <c r="C102" s="12" t="s">
        <v>145</v>
      </c>
      <c r="D102" s="47">
        <v>28262</v>
      </c>
      <c r="E102" s="11" t="s">
        <v>144</v>
      </c>
      <c r="F102" s="10" t="s">
        <v>143</v>
      </c>
      <c r="G102" s="9" t="s">
        <v>114</v>
      </c>
      <c r="H102" s="9" t="s">
        <v>0</v>
      </c>
    </row>
    <row r="103" spans="1:8" ht="15.75" x14ac:dyDescent="0.25">
      <c r="A103" s="14">
        <v>100</v>
      </c>
      <c r="B103" s="13" t="s">
        <v>142</v>
      </c>
      <c r="C103" s="12" t="s">
        <v>141</v>
      </c>
      <c r="D103" s="47">
        <v>35085</v>
      </c>
      <c r="E103" s="11" t="s">
        <v>140</v>
      </c>
      <c r="F103" s="10" t="s">
        <v>139</v>
      </c>
      <c r="G103" s="9" t="s">
        <v>138</v>
      </c>
      <c r="H103" s="9" t="s">
        <v>0</v>
      </c>
    </row>
    <row r="104" spans="1:8" ht="15.75" x14ac:dyDescent="0.25">
      <c r="A104" s="14">
        <v>101</v>
      </c>
      <c r="B104" s="13" t="s">
        <v>137</v>
      </c>
      <c r="C104" s="12" t="s">
        <v>136</v>
      </c>
      <c r="D104" s="47">
        <v>37501</v>
      </c>
      <c r="E104" s="11" t="s">
        <v>135</v>
      </c>
      <c r="F104" s="10" t="s">
        <v>134</v>
      </c>
      <c r="G104" s="9" t="s">
        <v>133</v>
      </c>
      <c r="H104" s="9" t="s">
        <v>0</v>
      </c>
    </row>
    <row r="105" spans="1:8" ht="15.75" x14ac:dyDescent="0.25">
      <c r="A105" s="14">
        <v>102</v>
      </c>
      <c r="B105" s="20" t="s">
        <v>132</v>
      </c>
      <c r="C105" s="19" t="s">
        <v>131</v>
      </c>
      <c r="D105" s="18">
        <v>35404</v>
      </c>
      <c r="E105" s="21" t="s">
        <v>130</v>
      </c>
      <c r="F105" s="16" t="s">
        <v>129</v>
      </c>
      <c r="G105" s="15" t="s">
        <v>22</v>
      </c>
      <c r="H105" s="15" t="s">
        <v>128</v>
      </c>
    </row>
    <row r="106" spans="1:8" ht="15.75" x14ac:dyDescent="0.25">
      <c r="A106" s="14">
        <v>103</v>
      </c>
      <c r="B106" s="20" t="s">
        <v>10</v>
      </c>
      <c r="C106" s="19" t="s">
        <v>124</v>
      </c>
      <c r="D106" s="18">
        <v>33255</v>
      </c>
      <c r="E106" s="21">
        <v>35091007680</v>
      </c>
      <c r="F106" s="16" t="s">
        <v>127</v>
      </c>
      <c r="G106" s="15" t="s">
        <v>22</v>
      </c>
      <c r="H106" s="15" t="s">
        <v>126</v>
      </c>
    </row>
    <row r="107" spans="1:8" ht="15.75" x14ac:dyDescent="0.25">
      <c r="A107" s="14">
        <v>104</v>
      </c>
      <c r="B107" s="13" t="s">
        <v>125</v>
      </c>
      <c r="C107" s="12" t="s">
        <v>124</v>
      </c>
      <c r="D107" s="47">
        <v>37359</v>
      </c>
      <c r="E107" s="11" t="s">
        <v>123</v>
      </c>
      <c r="F107" s="10" t="s">
        <v>2</v>
      </c>
      <c r="G107" s="9" t="s">
        <v>105</v>
      </c>
      <c r="H107" s="9" t="s">
        <v>0</v>
      </c>
    </row>
    <row r="108" spans="1:8" ht="15.75" x14ac:dyDescent="0.25">
      <c r="A108" s="14">
        <v>105</v>
      </c>
      <c r="B108" s="20" t="s">
        <v>122</v>
      </c>
      <c r="C108" s="19" t="s">
        <v>121</v>
      </c>
      <c r="D108" s="18">
        <v>21921</v>
      </c>
      <c r="E108" s="17" t="s">
        <v>120</v>
      </c>
      <c r="F108" s="16" t="s">
        <v>119</v>
      </c>
      <c r="G108" s="15" t="s">
        <v>118</v>
      </c>
      <c r="H108" s="15" t="s">
        <v>82</v>
      </c>
    </row>
    <row r="109" spans="1:8" ht="15.75" x14ac:dyDescent="0.25">
      <c r="A109" s="14">
        <v>106</v>
      </c>
      <c r="B109" s="13" t="s">
        <v>15</v>
      </c>
      <c r="C109" s="12" t="s">
        <v>117</v>
      </c>
      <c r="D109" s="47">
        <v>34792</v>
      </c>
      <c r="E109" s="11" t="s">
        <v>116</v>
      </c>
      <c r="F109" s="10" t="s">
        <v>115</v>
      </c>
      <c r="G109" s="9" t="s">
        <v>114</v>
      </c>
      <c r="H109" s="9" t="s">
        <v>0</v>
      </c>
    </row>
    <row r="110" spans="1:8" ht="15.75" x14ac:dyDescent="0.25">
      <c r="A110" s="14">
        <v>107</v>
      </c>
      <c r="B110" s="13" t="s">
        <v>113</v>
      </c>
      <c r="C110" s="12" t="s">
        <v>112</v>
      </c>
      <c r="D110" s="47">
        <v>29927</v>
      </c>
      <c r="E110" s="11" t="s">
        <v>111</v>
      </c>
      <c r="F110" s="10" t="s">
        <v>110</v>
      </c>
      <c r="G110" s="9" t="s">
        <v>40</v>
      </c>
      <c r="H110" s="9" t="s">
        <v>0</v>
      </c>
    </row>
    <row r="111" spans="1:8" ht="15.75" x14ac:dyDescent="0.25">
      <c r="A111" s="14">
        <v>108</v>
      </c>
      <c r="B111" s="13" t="s">
        <v>109</v>
      </c>
      <c r="C111" s="12" t="s">
        <v>108</v>
      </c>
      <c r="D111" s="47">
        <v>32891</v>
      </c>
      <c r="E111" s="11" t="s">
        <v>107</v>
      </c>
      <c r="F111" s="10" t="s">
        <v>106</v>
      </c>
      <c r="G111" s="9" t="s">
        <v>105</v>
      </c>
      <c r="H111" s="9" t="s">
        <v>0</v>
      </c>
    </row>
    <row r="112" spans="1:8" ht="15.75" x14ac:dyDescent="0.25">
      <c r="A112" s="14">
        <v>109</v>
      </c>
      <c r="B112" s="20" t="s">
        <v>104</v>
      </c>
      <c r="C112" s="19" t="s">
        <v>103</v>
      </c>
      <c r="D112" s="18">
        <v>34037</v>
      </c>
      <c r="E112" s="21" t="s">
        <v>102</v>
      </c>
      <c r="F112" s="16" t="s">
        <v>101</v>
      </c>
      <c r="G112" s="15" t="s">
        <v>22</v>
      </c>
      <c r="H112" s="15" t="s">
        <v>100</v>
      </c>
    </row>
    <row r="113" spans="1:8" ht="15.75" x14ac:dyDescent="0.25">
      <c r="A113" s="14">
        <v>110</v>
      </c>
      <c r="B113" s="20" t="s">
        <v>99</v>
      </c>
      <c r="C113" s="19" t="s">
        <v>98</v>
      </c>
      <c r="D113" s="18">
        <v>31742</v>
      </c>
      <c r="E113" s="21" t="s">
        <v>97</v>
      </c>
      <c r="F113" s="16" t="s">
        <v>96</v>
      </c>
      <c r="G113" s="15" t="s">
        <v>22</v>
      </c>
      <c r="H113" s="15" t="s">
        <v>57</v>
      </c>
    </row>
    <row r="114" spans="1:8" ht="15.75" x14ac:dyDescent="0.25">
      <c r="A114" s="14">
        <v>111</v>
      </c>
      <c r="B114" s="13" t="s">
        <v>26</v>
      </c>
      <c r="C114" s="12" t="s">
        <v>95</v>
      </c>
      <c r="D114" s="47">
        <v>38176</v>
      </c>
      <c r="E114" s="11" t="s">
        <v>94</v>
      </c>
      <c r="F114" s="10" t="s">
        <v>93</v>
      </c>
      <c r="G114" s="9" t="s">
        <v>31</v>
      </c>
      <c r="H114" s="9" t="s">
        <v>0</v>
      </c>
    </row>
    <row r="115" spans="1:8" ht="15.75" x14ac:dyDescent="0.25">
      <c r="A115" s="14">
        <v>112</v>
      </c>
      <c r="B115" s="13" t="s">
        <v>92</v>
      </c>
      <c r="C115" s="12" t="s">
        <v>91</v>
      </c>
      <c r="D115" s="47">
        <v>34260</v>
      </c>
      <c r="E115" s="11" t="s">
        <v>90</v>
      </c>
      <c r="F115" s="10" t="s">
        <v>89</v>
      </c>
      <c r="G115" s="9" t="s">
        <v>88</v>
      </c>
      <c r="H115" s="9" t="s">
        <v>0</v>
      </c>
    </row>
    <row r="116" spans="1:8" ht="15.75" x14ac:dyDescent="0.25">
      <c r="A116" s="14">
        <v>113</v>
      </c>
      <c r="B116" s="13" t="s">
        <v>87</v>
      </c>
      <c r="C116" s="12" t="s">
        <v>86</v>
      </c>
      <c r="D116" s="47">
        <v>38451</v>
      </c>
      <c r="E116" s="11" t="s">
        <v>85</v>
      </c>
      <c r="F116" s="10" t="s">
        <v>84</v>
      </c>
      <c r="G116" s="9" t="s">
        <v>83</v>
      </c>
      <c r="H116" s="9" t="s">
        <v>82</v>
      </c>
    </row>
    <row r="117" spans="1:8" ht="15.75" x14ac:dyDescent="0.25">
      <c r="A117" s="14">
        <v>114</v>
      </c>
      <c r="B117" s="20" t="s">
        <v>81</v>
      </c>
      <c r="C117" s="19" t="s">
        <v>80</v>
      </c>
      <c r="D117" s="18">
        <v>30143</v>
      </c>
      <c r="E117" s="21" t="s">
        <v>79</v>
      </c>
      <c r="F117" s="16" t="s">
        <v>78</v>
      </c>
      <c r="G117" s="15" t="s">
        <v>22</v>
      </c>
      <c r="H117" s="15" t="s">
        <v>77</v>
      </c>
    </row>
    <row r="118" spans="1:8" ht="15.75" x14ac:dyDescent="0.25">
      <c r="A118" s="14">
        <v>115</v>
      </c>
      <c r="B118" s="13" t="s">
        <v>76</v>
      </c>
      <c r="C118" s="12" t="s">
        <v>75</v>
      </c>
      <c r="D118" s="47">
        <v>34968</v>
      </c>
      <c r="E118" s="11" t="s">
        <v>74</v>
      </c>
      <c r="F118" s="10" t="s">
        <v>73</v>
      </c>
      <c r="G118" s="9" t="s">
        <v>72</v>
      </c>
      <c r="H118" s="9" t="s">
        <v>0</v>
      </c>
    </row>
    <row r="119" spans="1:8" ht="15.75" x14ac:dyDescent="0.25">
      <c r="A119" s="14">
        <v>116</v>
      </c>
      <c r="B119" s="13" t="s">
        <v>71</v>
      </c>
      <c r="C119" s="12" t="s">
        <v>70</v>
      </c>
      <c r="D119" s="47">
        <v>32009</v>
      </c>
      <c r="E119" s="11" t="s">
        <v>69</v>
      </c>
      <c r="F119" s="10" t="s">
        <v>68</v>
      </c>
      <c r="G119" s="9" t="s">
        <v>67</v>
      </c>
      <c r="H119" s="9" t="s">
        <v>0</v>
      </c>
    </row>
    <row r="120" spans="1:8" ht="15.75" x14ac:dyDescent="0.25">
      <c r="A120" s="14">
        <v>117</v>
      </c>
      <c r="B120" s="20" t="s">
        <v>66</v>
      </c>
      <c r="C120" s="19" t="s">
        <v>65</v>
      </c>
      <c r="D120" s="18">
        <v>34557</v>
      </c>
      <c r="E120" s="21" t="s">
        <v>64</v>
      </c>
      <c r="F120" s="16" t="s">
        <v>63</v>
      </c>
      <c r="G120" s="15" t="s">
        <v>22</v>
      </c>
      <c r="H120" s="15" t="s">
        <v>62</v>
      </c>
    </row>
    <row r="121" spans="1:8" ht="15.75" x14ac:dyDescent="0.25">
      <c r="A121" s="14">
        <v>118</v>
      </c>
      <c r="B121" s="20" t="s">
        <v>61</v>
      </c>
      <c r="C121" s="19" t="s">
        <v>60</v>
      </c>
      <c r="D121" s="18">
        <v>38522</v>
      </c>
      <c r="E121" s="21" t="s">
        <v>59</v>
      </c>
      <c r="F121" s="16" t="s">
        <v>58</v>
      </c>
      <c r="G121" s="15" t="s">
        <v>22</v>
      </c>
      <c r="H121" s="15" t="s">
        <v>57</v>
      </c>
    </row>
    <row r="122" spans="1:8" ht="15.75" x14ac:dyDescent="0.25">
      <c r="A122" s="14">
        <v>119</v>
      </c>
      <c r="B122" s="20" t="s">
        <v>56</v>
      </c>
      <c r="C122" s="19" t="s">
        <v>51</v>
      </c>
      <c r="D122" s="18">
        <v>35979</v>
      </c>
      <c r="E122" s="21" t="s">
        <v>55</v>
      </c>
      <c r="F122" s="16" t="s">
        <v>54</v>
      </c>
      <c r="G122" s="15" t="s">
        <v>53</v>
      </c>
      <c r="H122" s="15" t="s">
        <v>0</v>
      </c>
    </row>
    <row r="123" spans="1:8" ht="15.75" x14ac:dyDescent="0.25">
      <c r="A123" s="14">
        <v>120</v>
      </c>
      <c r="B123" s="13" t="s">
        <v>52</v>
      </c>
      <c r="C123" s="12" t="s">
        <v>51</v>
      </c>
      <c r="D123" s="47">
        <v>38258</v>
      </c>
      <c r="E123" s="11" t="s">
        <v>50</v>
      </c>
      <c r="F123" s="10" t="s">
        <v>49</v>
      </c>
      <c r="G123" s="9" t="s">
        <v>48</v>
      </c>
      <c r="H123" s="9" t="s">
        <v>0</v>
      </c>
    </row>
    <row r="124" spans="1:8" ht="15.75" x14ac:dyDescent="0.25">
      <c r="A124" s="14">
        <v>121</v>
      </c>
      <c r="B124" s="13" t="s">
        <v>47</v>
      </c>
      <c r="C124" s="12" t="s">
        <v>38</v>
      </c>
      <c r="D124" s="47">
        <v>35637</v>
      </c>
      <c r="E124" s="11" t="s">
        <v>46</v>
      </c>
      <c r="F124" s="10" t="s">
        <v>45</v>
      </c>
      <c r="G124" s="9" t="s">
        <v>44</v>
      </c>
      <c r="H124" s="9" t="s">
        <v>0</v>
      </c>
    </row>
    <row r="125" spans="1:8" ht="15.75" x14ac:dyDescent="0.25">
      <c r="A125" s="14">
        <v>122</v>
      </c>
      <c r="B125" s="13" t="s">
        <v>43</v>
      </c>
      <c r="C125" s="12" t="s">
        <v>38</v>
      </c>
      <c r="D125" s="47">
        <v>34170</v>
      </c>
      <c r="E125" s="11" t="s">
        <v>42</v>
      </c>
      <c r="F125" s="10" t="s">
        <v>41</v>
      </c>
      <c r="G125" s="9" t="s">
        <v>40</v>
      </c>
      <c r="H125" s="9" t="s">
        <v>0</v>
      </c>
    </row>
    <row r="126" spans="1:8" ht="15.75" x14ac:dyDescent="0.25">
      <c r="A126" s="14">
        <v>123</v>
      </c>
      <c r="B126" s="13" t="s">
        <v>39</v>
      </c>
      <c r="C126" s="12" t="s">
        <v>38</v>
      </c>
      <c r="D126" s="47">
        <v>33883</v>
      </c>
      <c r="E126" s="11" t="s">
        <v>37</v>
      </c>
      <c r="F126" s="10" t="s">
        <v>36</v>
      </c>
      <c r="G126" s="9" t="s">
        <v>1</v>
      </c>
      <c r="H126" s="9" t="s">
        <v>0</v>
      </c>
    </row>
    <row r="127" spans="1:8" ht="15.75" x14ac:dyDescent="0.25">
      <c r="A127" s="14">
        <v>124</v>
      </c>
      <c r="B127" s="13" t="s">
        <v>35</v>
      </c>
      <c r="C127" s="12" t="s">
        <v>34</v>
      </c>
      <c r="D127" s="47">
        <v>35105</v>
      </c>
      <c r="E127" s="11" t="s">
        <v>33</v>
      </c>
      <c r="F127" s="10" t="s">
        <v>32</v>
      </c>
      <c r="G127" s="9" t="s">
        <v>31</v>
      </c>
      <c r="H127" s="9" t="s">
        <v>0</v>
      </c>
    </row>
    <row r="128" spans="1:8" ht="15.75" x14ac:dyDescent="0.25">
      <c r="A128" s="14">
        <v>125</v>
      </c>
      <c r="B128" s="20" t="s">
        <v>15</v>
      </c>
      <c r="C128" s="19" t="s">
        <v>30</v>
      </c>
      <c r="D128" s="18">
        <v>28442</v>
      </c>
      <c r="E128" s="21" t="s">
        <v>29</v>
      </c>
      <c r="F128" s="16" t="s">
        <v>28</v>
      </c>
      <c r="G128" s="15" t="s">
        <v>22</v>
      </c>
      <c r="H128" s="15" t="s">
        <v>27</v>
      </c>
    </row>
    <row r="129" spans="1:8" ht="15.75" x14ac:dyDescent="0.25">
      <c r="A129" s="14">
        <v>126</v>
      </c>
      <c r="B129" s="20" t="s">
        <v>26</v>
      </c>
      <c r="C129" s="19" t="s">
        <v>25</v>
      </c>
      <c r="D129" s="18">
        <v>31638</v>
      </c>
      <c r="E129" s="17" t="s">
        <v>24</v>
      </c>
      <c r="F129" s="16" t="s">
        <v>23</v>
      </c>
      <c r="G129" s="15" t="s">
        <v>22</v>
      </c>
      <c r="H129" s="15" t="s">
        <v>21</v>
      </c>
    </row>
    <row r="130" spans="1:8" ht="15.75" x14ac:dyDescent="0.25">
      <c r="A130" s="14">
        <v>127</v>
      </c>
      <c r="B130" s="13" t="s">
        <v>20</v>
      </c>
      <c r="C130" s="12" t="s">
        <v>19</v>
      </c>
      <c r="D130" s="47">
        <v>35922</v>
      </c>
      <c r="E130" s="11" t="s">
        <v>18</v>
      </c>
      <c r="F130" s="10" t="s">
        <v>17</v>
      </c>
      <c r="G130" s="9" t="s">
        <v>16</v>
      </c>
      <c r="H130" s="9" t="s">
        <v>0</v>
      </c>
    </row>
    <row r="131" spans="1:8" ht="15.75" x14ac:dyDescent="0.25">
      <c r="A131" s="14">
        <v>128</v>
      </c>
      <c r="B131" s="13" t="s">
        <v>15</v>
      </c>
      <c r="C131" s="12" t="s">
        <v>14</v>
      </c>
      <c r="D131" s="47">
        <v>33178</v>
      </c>
      <c r="E131" s="11" t="s">
        <v>13</v>
      </c>
      <c r="F131" s="10" t="s">
        <v>12</v>
      </c>
      <c r="G131" s="9" t="s">
        <v>11</v>
      </c>
      <c r="H131" s="9" t="s">
        <v>0</v>
      </c>
    </row>
    <row r="132" spans="1:8" ht="15.75" x14ac:dyDescent="0.25">
      <c r="A132" s="14">
        <v>129</v>
      </c>
      <c r="B132" s="13" t="s">
        <v>10</v>
      </c>
      <c r="C132" s="12" t="s">
        <v>9</v>
      </c>
      <c r="D132" s="47">
        <v>32257</v>
      </c>
      <c r="E132" s="11" t="s">
        <v>8</v>
      </c>
      <c r="F132" s="10" t="s">
        <v>7</v>
      </c>
      <c r="G132" s="9" t="s">
        <v>6</v>
      </c>
      <c r="H132" s="9" t="s">
        <v>0</v>
      </c>
    </row>
    <row r="133" spans="1:8" ht="15.75" x14ac:dyDescent="0.25">
      <c r="A133" s="8">
        <v>130</v>
      </c>
      <c r="B133" s="7" t="s">
        <v>5</v>
      </c>
      <c r="C133" s="6" t="s">
        <v>4</v>
      </c>
      <c r="D133" s="48">
        <v>33316</v>
      </c>
      <c r="E133" s="5" t="s">
        <v>3</v>
      </c>
      <c r="F133" s="4" t="s">
        <v>2</v>
      </c>
      <c r="G133" s="3" t="s">
        <v>1</v>
      </c>
      <c r="H13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00:H133 JD100:JD133 SZ100:SZ133 ACV100:ACV133 AMR100:AMR133 AWN100:AWN133 BGJ100:BGJ133 BQF100:BQF133 CAB100:CAB133 CJX100:CJX133 CTT100:CTT133 DDP100:DDP133 DNL100:DNL133 DXH100:DXH133 EHD100:EHD133 EQZ100:EQZ133 FAV100:FAV133 FKR100:FKR133 FUN100:FUN133 GEJ100:GEJ133 GOF100:GOF133 GYB100:GYB133 HHX100:HHX133 HRT100:HRT133 IBP100:IBP133 ILL100:ILL133 IVH100:IVH133 JFD100:JFD133 JOZ100:JOZ133 JYV100:JYV133 KIR100:KIR133 KSN100:KSN133 LCJ100:LCJ133 LMF100:LMF133 LWB100:LWB133 MFX100:MFX133 MPT100:MPT133 MZP100:MZP133 NJL100:NJL133 NTH100:NTH133 ODD100:ODD133 OMZ100:OMZ133 OWV100:OWV133 PGR100:PGR133 PQN100:PQN133 QAJ100:QAJ133 QKF100:QKF133 QUB100:QUB133 RDX100:RDX133 RNT100:RNT133 RXP100:RXP133 SHL100:SHL133 SRH100:SRH133 TBD100:TBD133 TKZ100:TKZ133 TUV100:TUV133 UER100:UER133 UON100:UON133 UYJ100:UYJ133 VIF100:VIF133 VSB100:VSB133 WBX100:WBX133 WLT100:WLT133 WVP100:WVP133 H65636:H65669 JD65636:JD65669 SZ65636:SZ65669 ACV65636:ACV65669 AMR65636:AMR65669 AWN65636:AWN65669 BGJ65636:BGJ65669 BQF65636:BQF65669 CAB65636:CAB65669 CJX65636:CJX65669 CTT65636:CTT65669 DDP65636:DDP65669 DNL65636:DNL65669 DXH65636:DXH65669 EHD65636:EHD65669 EQZ65636:EQZ65669 FAV65636:FAV65669 FKR65636:FKR65669 FUN65636:FUN65669 GEJ65636:GEJ65669 GOF65636:GOF65669 GYB65636:GYB65669 HHX65636:HHX65669 HRT65636:HRT65669 IBP65636:IBP65669 ILL65636:ILL65669 IVH65636:IVH65669 JFD65636:JFD65669 JOZ65636:JOZ65669 JYV65636:JYV65669 KIR65636:KIR65669 KSN65636:KSN65669 LCJ65636:LCJ65669 LMF65636:LMF65669 LWB65636:LWB65669 MFX65636:MFX65669 MPT65636:MPT65669 MZP65636:MZP65669 NJL65636:NJL65669 NTH65636:NTH65669 ODD65636:ODD65669 OMZ65636:OMZ65669 OWV65636:OWV65669 PGR65636:PGR65669 PQN65636:PQN65669 QAJ65636:QAJ65669 QKF65636:QKF65669 QUB65636:QUB65669 RDX65636:RDX65669 RNT65636:RNT65669 RXP65636:RXP65669 SHL65636:SHL65669 SRH65636:SRH65669 TBD65636:TBD65669 TKZ65636:TKZ65669 TUV65636:TUV65669 UER65636:UER65669 UON65636:UON65669 UYJ65636:UYJ65669 VIF65636:VIF65669 VSB65636:VSB65669 WBX65636:WBX65669 WLT65636:WLT65669 WVP65636:WVP65669 H131172:H131205 JD131172:JD131205 SZ131172:SZ131205 ACV131172:ACV131205 AMR131172:AMR131205 AWN131172:AWN131205 BGJ131172:BGJ131205 BQF131172:BQF131205 CAB131172:CAB131205 CJX131172:CJX131205 CTT131172:CTT131205 DDP131172:DDP131205 DNL131172:DNL131205 DXH131172:DXH131205 EHD131172:EHD131205 EQZ131172:EQZ131205 FAV131172:FAV131205 FKR131172:FKR131205 FUN131172:FUN131205 GEJ131172:GEJ131205 GOF131172:GOF131205 GYB131172:GYB131205 HHX131172:HHX131205 HRT131172:HRT131205 IBP131172:IBP131205 ILL131172:ILL131205 IVH131172:IVH131205 JFD131172:JFD131205 JOZ131172:JOZ131205 JYV131172:JYV131205 KIR131172:KIR131205 KSN131172:KSN131205 LCJ131172:LCJ131205 LMF131172:LMF131205 LWB131172:LWB131205 MFX131172:MFX131205 MPT131172:MPT131205 MZP131172:MZP131205 NJL131172:NJL131205 NTH131172:NTH131205 ODD131172:ODD131205 OMZ131172:OMZ131205 OWV131172:OWV131205 PGR131172:PGR131205 PQN131172:PQN131205 QAJ131172:QAJ131205 QKF131172:QKF131205 QUB131172:QUB131205 RDX131172:RDX131205 RNT131172:RNT131205 RXP131172:RXP131205 SHL131172:SHL131205 SRH131172:SRH131205 TBD131172:TBD131205 TKZ131172:TKZ131205 TUV131172:TUV131205 UER131172:UER131205 UON131172:UON131205 UYJ131172:UYJ131205 VIF131172:VIF131205 VSB131172:VSB131205 WBX131172:WBX131205 WLT131172:WLT131205 WVP131172:WVP131205 H196708:H196741 JD196708:JD196741 SZ196708:SZ196741 ACV196708:ACV196741 AMR196708:AMR196741 AWN196708:AWN196741 BGJ196708:BGJ196741 BQF196708:BQF196741 CAB196708:CAB196741 CJX196708:CJX196741 CTT196708:CTT196741 DDP196708:DDP196741 DNL196708:DNL196741 DXH196708:DXH196741 EHD196708:EHD196741 EQZ196708:EQZ196741 FAV196708:FAV196741 FKR196708:FKR196741 FUN196708:FUN196741 GEJ196708:GEJ196741 GOF196708:GOF196741 GYB196708:GYB196741 HHX196708:HHX196741 HRT196708:HRT196741 IBP196708:IBP196741 ILL196708:ILL196741 IVH196708:IVH196741 JFD196708:JFD196741 JOZ196708:JOZ196741 JYV196708:JYV196741 KIR196708:KIR196741 KSN196708:KSN196741 LCJ196708:LCJ196741 LMF196708:LMF196741 LWB196708:LWB196741 MFX196708:MFX196741 MPT196708:MPT196741 MZP196708:MZP196741 NJL196708:NJL196741 NTH196708:NTH196741 ODD196708:ODD196741 OMZ196708:OMZ196741 OWV196708:OWV196741 PGR196708:PGR196741 PQN196708:PQN196741 QAJ196708:QAJ196741 QKF196708:QKF196741 QUB196708:QUB196741 RDX196708:RDX196741 RNT196708:RNT196741 RXP196708:RXP196741 SHL196708:SHL196741 SRH196708:SRH196741 TBD196708:TBD196741 TKZ196708:TKZ196741 TUV196708:TUV196741 UER196708:UER196741 UON196708:UON196741 UYJ196708:UYJ196741 VIF196708:VIF196741 VSB196708:VSB196741 WBX196708:WBX196741 WLT196708:WLT196741 WVP196708:WVP196741 H262244:H262277 JD262244:JD262277 SZ262244:SZ262277 ACV262244:ACV262277 AMR262244:AMR262277 AWN262244:AWN262277 BGJ262244:BGJ262277 BQF262244:BQF262277 CAB262244:CAB262277 CJX262244:CJX262277 CTT262244:CTT262277 DDP262244:DDP262277 DNL262244:DNL262277 DXH262244:DXH262277 EHD262244:EHD262277 EQZ262244:EQZ262277 FAV262244:FAV262277 FKR262244:FKR262277 FUN262244:FUN262277 GEJ262244:GEJ262277 GOF262244:GOF262277 GYB262244:GYB262277 HHX262244:HHX262277 HRT262244:HRT262277 IBP262244:IBP262277 ILL262244:ILL262277 IVH262244:IVH262277 JFD262244:JFD262277 JOZ262244:JOZ262277 JYV262244:JYV262277 KIR262244:KIR262277 KSN262244:KSN262277 LCJ262244:LCJ262277 LMF262244:LMF262277 LWB262244:LWB262277 MFX262244:MFX262277 MPT262244:MPT262277 MZP262244:MZP262277 NJL262244:NJL262277 NTH262244:NTH262277 ODD262244:ODD262277 OMZ262244:OMZ262277 OWV262244:OWV262277 PGR262244:PGR262277 PQN262244:PQN262277 QAJ262244:QAJ262277 QKF262244:QKF262277 QUB262244:QUB262277 RDX262244:RDX262277 RNT262244:RNT262277 RXP262244:RXP262277 SHL262244:SHL262277 SRH262244:SRH262277 TBD262244:TBD262277 TKZ262244:TKZ262277 TUV262244:TUV262277 UER262244:UER262277 UON262244:UON262277 UYJ262244:UYJ262277 VIF262244:VIF262277 VSB262244:VSB262277 WBX262244:WBX262277 WLT262244:WLT262277 WVP262244:WVP262277 H327780:H327813 JD327780:JD327813 SZ327780:SZ327813 ACV327780:ACV327813 AMR327780:AMR327813 AWN327780:AWN327813 BGJ327780:BGJ327813 BQF327780:BQF327813 CAB327780:CAB327813 CJX327780:CJX327813 CTT327780:CTT327813 DDP327780:DDP327813 DNL327780:DNL327813 DXH327780:DXH327813 EHD327780:EHD327813 EQZ327780:EQZ327813 FAV327780:FAV327813 FKR327780:FKR327813 FUN327780:FUN327813 GEJ327780:GEJ327813 GOF327780:GOF327813 GYB327780:GYB327813 HHX327780:HHX327813 HRT327780:HRT327813 IBP327780:IBP327813 ILL327780:ILL327813 IVH327780:IVH327813 JFD327780:JFD327813 JOZ327780:JOZ327813 JYV327780:JYV327813 KIR327780:KIR327813 KSN327780:KSN327813 LCJ327780:LCJ327813 LMF327780:LMF327813 LWB327780:LWB327813 MFX327780:MFX327813 MPT327780:MPT327813 MZP327780:MZP327813 NJL327780:NJL327813 NTH327780:NTH327813 ODD327780:ODD327813 OMZ327780:OMZ327813 OWV327780:OWV327813 PGR327780:PGR327813 PQN327780:PQN327813 QAJ327780:QAJ327813 QKF327780:QKF327813 QUB327780:QUB327813 RDX327780:RDX327813 RNT327780:RNT327813 RXP327780:RXP327813 SHL327780:SHL327813 SRH327780:SRH327813 TBD327780:TBD327813 TKZ327780:TKZ327813 TUV327780:TUV327813 UER327780:UER327813 UON327780:UON327813 UYJ327780:UYJ327813 VIF327780:VIF327813 VSB327780:VSB327813 WBX327780:WBX327813 WLT327780:WLT327813 WVP327780:WVP327813 H393316:H393349 JD393316:JD393349 SZ393316:SZ393349 ACV393316:ACV393349 AMR393316:AMR393349 AWN393316:AWN393349 BGJ393316:BGJ393349 BQF393316:BQF393349 CAB393316:CAB393349 CJX393316:CJX393349 CTT393316:CTT393349 DDP393316:DDP393349 DNL393316:DNL393349 DXH393316:DXH393349 EHD393316:EHD393349 EQZ393316:EQZ393349 FAV393316:FAV393349 FKR393316:FKR393349 FUN393316:FUN393349 GEJ393316:GEJ393349 GOF393316:GOF393349 GYB393316:GYB393349 HHX393316:HHX393349 HRT393316:HRT393349 IBP393316:IBP393349 ILL393316:ILL393349 IVH393316:IVH393349 JFD393316:JFD393349 JOZ393316:JOZ393349 JYV393316:JYV393349 KIR393316:KIR393349 KSN393316:KSN393349 LCJ393316:LCJ393349 LMF393316:LMF393349 LWB393316:LWB393349 MFX393316:MFX393349 MPT393316:MPT393349 MZP393316:MZP393349 NJL393316:NJL393349 NTH393316:NTH393349 ODD393316:ODD393349 OMZ393316:OMZ393349 OWV393316:OWV393349 PGR393316:PGR393349 PQN393316:PQN393349 QAJ393316:QAJ393349 QKF393316:QKF393349 QUB393316:QUB393349 RDX393316:RDX393349 RNT393316:RNT393349 RXP393316:RXP393349 SHL393316:SHL393349 SRH393316:SRH393349 TBD393316:TBD393349 TKZ393316:TKZ393349 TUV393316:TUV393349 UER393316:UER393349 UON393316:UON393349 UYJ393316:UYJ393349 VIF393316:VIF393349 VSB393316:VSB393349 WBX393316:WBX393349 WLT393316:WLT393349 WVP393316:WVP393349 H458852:H458885 JD458852:JD458885 SZ458852:SZ458885 ACV458852:ACV458885 AMR458852:AMR458885 AWN458852:AWN458885 BGJ458852:BGJ458885 BQF458852:BQF458885 CAB458852:CAB458885 CJX458852:CJX458885 CTT458852:CTT458885 DDP458852:DDP458885 DNL458852:DNL458885 DXH458852:DXH458885 EHD458852:EHD458885 EQZ458852:EQZ458885 FAV458852:FAV458885 FKR458852:FKR458885 FUN458852:FUN458885 GEJ458852:GEJ458885 GOF458852:GOF458885 GYB458852:GYB458885 HHX458852:HHX458885 HRT458852:HRT458885 IBP458852:IBP458885 ILL458852:ILL458885 IVH458852:IVH458885 JFD458852:JFD458885 JOZ458852:JOZ458885 JYV458852:JYV458885 KIR458852:KIR458885 KSN458852:KSN458885 LCJ458852:LCJ458885 LMF458852:LMF458885 LWB458852:LWB458885 MFX458852:MFX458885 MPT458852:MPT458885 MZP458852:MZP458885 NJL458852:NJL458885 NTH458852:NTH458885 ODD458852:ODD458885 OMZ458852:OMZ458885 OWV458852:OWV458885 PGR458852:PGR458885 PQN458852:PQN458885 QAJ458852:QAJ458885 QKF458852:QKF458885 QUB458852:QUB458885 RDX458852:RDX458885 RNT458852:RNT458885 RXP458852:RXP458885 SHL458852:SHL458885 SRH458852:SRH458885 TBD458852:TBD458885 TKZ458852:TKZ458885 TUV458852:TUV458885 UER458852:UER458885 UON458852:UON458885 UYJ458852:UYJ458885 VIF458852:VIF458885 VSB458852:VSB458885 WBX458852:WBX458885 WLT458852:WLT458885 WVP458852:WVP458885 H524388:H524421 JD524388:JD524421 SZ524388:SZ524421 ACV524388:ACV524421 AMR524388:AMR524421 AWN524388:AWN524421 BGJ524388:BGJ524421 BQF524388:BQF524421 CAB524388:CAB524421 CJX524388:CJX524421 CTT524388:CTT524421 DDP524388:DDP524421 DNL524388:DNL524421 DXH524388:DXH524421 EHD524388:EHD524421 EQZ524388:EQZ524421 FAV524388:FAV524421 FKR524388:FKR524421 FUN524388:FUN524421 GEJ524388:GEJ524421 GOF524388:GOF524421 GYB524388:GYB524421 HHX524388:HHX524421 HRT524388:HRT524421 IBP524388:IBP524421 ILL524388:ILL524421 IVH524388:IVH524421 JFD524388:JFD524421 JOZ524388:JOZ524421 JYV524388:JYV524421 KIR524388:KIR524421 KSN524388:KSN524421 LCJ524388:LCJ524421 LMF524388:LMF524421 LWB524388:LWB524421 MFX524388:MFX524421 MPT524388:MPT524421 MZP524388:MZP524421 NJL524388:NJL524421 NTH524388:NTH524421 ODD524388:ODD524421 OMZ524388:OMZ524421 OWV524388:OWV524421 PGR524388:PGR524421 PQN524388:PQN524421 QAJ524388:QAJ524421 QKF524388:QKF524421 QUB524388:QUB524421 RDX524388:RDX524421 RNT524388:RNT524421 RXP524388:RXP524421 SHL524388:SHL524421 SRH524388:SRH524421 TBD524388:TBD524421 TKZ524388:TKZ524421 TUV524388:TUV524421 UER524388:UER524421 UON524388:UON524421 UYJ524388:UYJ524421 VIF524388:VIF524421 VSB524388:VSB524421 WBX524388:WBX524421 WLT524388:WLT524421 WVP524388:WVP524421 H589924:H589957 JD589924:JD589957 SZ589924:SZ589957 ACV589924:ACV589957 AMR589924:AMR589957 AWN589924:AWN589957 BGJ589924:BGJ589957 BQF589924:BQF589957 CAB589924:CAB589957 CJX589924:CJX589957 CTT589924:CTT589957 DDP589924:DDP589957 DNL589924:DNL589957 DXH589924:DXH589957 EHD589924:EHD589957 EQZ589924:EQZ589957 FAV589924:FAV589957 FKR589924:FKR589957 FUN589924:FUN589957 GEJ589924:GEJ589957 GOF589924:GOF589957 GYB589924:GYB589957 HHX589924:HHX589957 HRT589924:HRT589957 IBP589924:IBP589957 ILL589924:ILL589957 IVH589924:IVH589957 JFD589924:JFD589957 JOZ589924:JOZ589957 JYV589924:JYV589957 KIR589924:KIR589957 KSN589924:KSN589957 LCJ589924:LCJ589957 LMF589924:LMF589957 LWB589924:LWB589957 MFX589924:MFX589957 MPT589924:MPT589957 MZP589924:MZP589957 NJL589924:NJL589957 NTH589924:NTH589957 ODD589924:ODD589957 OMZ589924:OMZ589957 OWV589924:OWV589957 PGR589924:PGR589957 PQN589924:PQN589957 QAJ589924:QAJ589957 QKF589924:QKF589957 QUB589924:QUB589957 RDX589924:RDX589957 RNT589924:RNT589957 RXP589924:RXP589957 SHL589924:SHL589957 SRH589924:SRH589957 TBD589924:TBD589957 TKZ589924:TKZ589957 TUV589924:TUV589957 UER589924:UER589957 UON589924:UON589957 UYJ589924:UYJ589957 VIF589924:VIF589957 VSB589924:VSB589957 WBX589924:WBX589957 WLT589924:WLT589957 WVP589924:WVP589957 H655460:H655493 JD655460:JD655493 SZ655460:SZ655493 ACV655460:ACV655493 AMR655460:AMR655493 AWN655460:AWN655493 BGJ655460:BGJ655493 BQF655460:BQF655493 CAB655460:CAB655493 CJX655460:CJX655493 CTT655460:CTT655493 DDP655460:DDP655493 DNL655460:DNL655493 DXH655460:DXH655493 EHD655460:EHD655493 EQZ655460:EQZ655493 FAV655460:FAV655493 FKR655460:FKR655493 FUN655460:FUN655493 GEJ655460:GEJ655493 GOF655460:GOF655493 GYB655460:GYB655493 HHX655460:HHX655493 HRT655460:HRT655493 IBP655460:IBP655493 ILL655460:ILL655493 IVH655460:IVH655493 JFD655460:JFD655493 JOZ655460:JOZ655493 JYV655460:JYV655493 KIR655460:KIR655493 KSN655460:KSN655493 LCJ655460:LCJ655493 LMF655460:LMF655493 LWB655460:LWB655493 MFX655460:MFX655493 MPT655460:MPT655493 MZP655460:MZP655493 NJL655460:NJL655493 NTH655460:NTH655493 ODD655460:ODD655493 OMZ655460:OMZ655493 OWV655460:OWV655493 PGR655460:PGR655493 PQN655460:PQN655493 QAJ655460:QAJ655493 QKF655460:QKF655493 QUB655460:QUB655493 RDX655460:RDX655493 RNT655460:RNT655493 RXP655460:RXP655493 SHL655460:SHL655493 SRH655460:SRH655493 TBD655460:TBD655493 TKZ655460:TKZ655493 TUV655460:TUV655493 UER655460:UER655493 UON655460:UON655493 UYJ655460:UYJ655493 VIF655460:VIF655493 VSB655460:VSB655493 WBX655460:WBX655493 WLT655460:WLT655493 WVP655460:WVP655493 H720996:H721029 JD720996:JD721029 SZ720996:SZ721029 ACV720996:ACV721029 AMR720996:AMR721029 AWN720996:AWN721029 BGJ720996:BGJ721029 BQF720996:BQF721029 CAB720996:CAB721029 CJX720996:CJX721029 CTT720996:CTT721029 DDP720996:DDP721029 DNL720996:DNL721029 DXH720996:DXH721029 EHD720996:EHD721029 EQZ720996:EQZ721029 FAV720996:FAV721029 FKR720996:FKR721029 FUN720996:FUN721029 GEJ720996:GEJ721029 GOF720996:GOF721029 GYB720996:GYB721029 HHX720996:HHX721029 HRT720996:HRT721029 IBP720996:IBP721029 ILL720996:ILL721029 IVH720996:IVH721029 JFD720996:JFD721029 JOZ720996:JOZ721029 JYV720996:JYV721029 KIR720996:KIR721029 KSN720996:KSN721029 LCJ720996:LCJ721029 LMF720996:LMF721029 LWB720996:LWB721029 MFX720996:MFX721029 MPT720996:MPT721029 MZP720996:MZP721029 NJL720996:NJL721029 NTH720996:NTH721029 ODD720996:ODD721029 OMZ720996:OMZ721029 OWV720996:OWV721029 PGR720996:PGR721029 PQN720996:PQN721029 QAJ720996:QAJ721029 QKF720996:QKF721029 QUB720996:QUB721029 RDX720996:RDX721029 RNT720996:RNT721029 RXP720996:RXP721029 SHL720996:SHL721029 SRH720996:SRH721029 TBD720996:TBD721029 TKZ720996:TKZ721029 TUV720996:TUV721029 UER720996:UER721029 UON720996:UON721029 UYJ720996:UYJ721029 VIF720996:VIF721029 VSB720996:VSB721029 WBX720996:WBX721029 WLT720996:WLT721029 WVP720996:WVP721029 H786532:H786565 JD786532:JD786565 SZ786532:SZ786565 ACV786532:ACV786565 AMR786532:AMR786565 AWN786532:AWN786565 BGJ786532:BGJ786565 BQF786532:BQF786565 CAB786532:CAB786565 CJX786532:CJX786565 CTT786532:CTT786565 DDP786532:DDP786565 DNL786532:DNL786565 DXH786532:DXH786565 EHD786532:EHD786565 EQZ786532:EQZ786565 FAV786532:FAV786565 FKR786532:FKR786565 FUN786532:FUN786565 GEJ786532:GEJ786565 GOF786532:GOF786565 GYB786532:GYB786565 HHX786532:HHX786565 HRT786532:HRT786565 IBP786532:IBP786565 ILL786532:ILL786565 IVH786532:IVH786565 JFD786532:JFD786565 JOZ786532:JOZ786565 JYV786532:JYV786565 KIR786532:KIR786565 KSN786532:KSN786565 LCJ786532:LCJ786565 LMF786532:LMF786565 LWB786532:LWB786565 MFX786532:MFX786565 MPT786532:MPT786565 MZP786532:MZP786565 NJL786532:NJL786565 NTH786532:NTH786565 ODD786532:ODD786565 OMZ786532:OMZ786565 OWV786532:OWV786565 PGR786532:PGR786565 PQN786532:PQN786565 QAJ786532:QAJ786565 QKF786532:QKF786565 QUB786532:QUB786565 RDX786532:RDX786565 RNT786532:RNT786565 RXP786532:RXP786565 SHL786532:SHL786565 SRH786532:SRH786565 TBD786532:TBD786565 TKZ786532:TKZ786565 TUV786532:TUV786565 UER786532:UER786565 UON786532:UON786565 UYJ786532:UYJ786565 VIF786532:VIF786565 VSB786532:VSB786565 WBX786532:WBX786565 WLT786532:WLT786565 WVP786532:WVP786565 H852068:H852101 JD852068:JD852101 SZ852068:SZ852101 ACV852068:ACV852101 AMR852068:AMR852101 AWN852068:AWN852101 BGJ852068:BGJ852101 BQF852068:BQF852101 CAB852068:CAB852101 CJX852068:CJX852101 CTT852068:CTT852101 DDP852068:DDP852101 DNL852068:DNL852101 DXH852068:DXH852101 EHD852068:EHD852101 EQZ852068:EQZ852101 FAV852068:FAV852101 FKR852068:FKR852101 FUN852068:FUN852101 GEJ852068:GEJ852101 GOF852068:GOF852101 GYB852068:GYB852101 HHX852068:HHX852101 HRT852068:HRT852101 IBP852068:IBP852101 ILL852068:ILL852101 IVH852068:IVH852101 JFD852068:JFD852101 JOZ852068:JOZ852101 JYV852068:JYV852101 KIR852068:KIR852101 KSN852068:KSN852101 LCJ852068:LCJ852101 LMF852068:LMF852101 LWB852068:LWB852101 MFX852068:MFX852101 MPT852068:MPT852101 MZP852068:MZP852101 NJL852068:NJL852101 NTH852068:NTH852101 ODD852068:ODD852101 OMZ852068:OMZ852101 OWV852068:OWV852101 PGR852068:PGR852101 PQN852068:PQN852101 QAJ852068:QAJ852101 QKF852068:QKF852101 QUB852068:QUB852101 RDX852068:RDX852101 RNT852068:RNT852101 RXP852068:RXP852101 SHL852068:SHL852101 SRH852068:SRH852101 TBD852068:TBD852101 TKZ852068:TKZ852101 TUV852068:TUV852101 UER852068:UER852101 UON852068:UON852101 UYJ852068:UYJ852101 VIF852068:VIF852101 VSB852068:VSB852101 WBX852068:WBX852101 WLT852068:WLT852101 WVP852068:WVP852101 H917604:H917637 JD917604:JD917637 SZ917604:SZ917637 ACV917604:ACV917637 AMR917604:AMR917637 AWN917604:AWN917637 BGJ917604:BGJ917637 BQF917604:BQF917637 CAB917604:CAB917637 CJX917604:CJX917637 CTT917604:CTT917637 DDP917604:DDP917637 DNL917604:DNL917637 DXH917604:DXH917637 EHD917604:EHD917637 EQZ917604:EQZ917637 FAV917604:FAV917637 FKR917604:FKR917637 FUN917604:FUN917637 GEJ917604:GEJ917637 GOF917604:GOF917637 GYB917604:GYB917637 HHX917604:HHX917637 HRT917604:HRT917637 IBP917604:IBP917637 ILL917604:ILL917637 IVH917604:IVH917637 JFD917604:JFD917637 JOZ917604:JOZ917637 JYV917604:JYV917637 KIR917604:KIR917637 KSN917604:KSN917637 LCJ917604:LCJ917637 LMF917604:LMF917637 LWB917604:LWB917637 MFX917604:MFX917637 MPT917604:MPT917637 MZP917604:MZP917637 NJL917604:NJL917637 NTH917604:NTH917637 ODD917604:ODD917637 OMZ917604:OMZ917637 OWV917604:OWV917637 PGR917604:PGR917637 PQN917604:PQN917637 QAJ917604:QAJ917637 QKF917604:QKF917637 QUB917604:QUB917637 RDX917604:RDX917637 RNT917604:RNT917637 RXP917604:RXP917637 SHL917604:SHL917637 SRH917604:SRH917637 TBD917604:TBD917637 TKZ917604:TKZ917637 TUV917604:TUV917637 UER917604:UER917637 UON917604:UON917637 UYJ917604:UYJ917637 VIF917604:VIF917637 VSB917604:VSB917637 WBX917604:WBX917637 WLT917604:WLT917637 WVP917604:WVP917637 H983140:H983173 JD983140:JD983173 SZ983140:SZ983173 ACV983140:ACV983173 AMR983140:AMR983173 AWN983140:AWN983173 BGJ983140:BGJ983173 BQF983140:BQF983173 CAB983140:CAB983173 CJX983140:CJX983173 CTT983140:CTT983173 DDP983140:DDP983173 DNL983140:DNL983173 DXH983140:DXH983173 EHD983140:EHD983173 EQZ983140:EQZ983173 FAV983140:FAV983173 FKR983140:FKR983173 FUN983140:FUN983173 GEJ983140:GEJ983173 GOF983140:GOF983173 GYB983140:GYB983173 HHX983140:HHX983173 HRT983140:HRT983173 IBP983140:IBP983173 ILL983140:ILL983173 IVH983140:IVH983173 JFD983140:JFD983173 JOZ983140:JOZ983173 JYV983140:JYV983173 KIR983140:KIR983173 KSN983140:KSN983173 LCJ983140:LCJ983173 LMF983140:LMF983173 LWB983140:LWB983173 MFX983140:MFX983173 MPT983140:MPT983173 MZP983140:MZP983173 NJL983140:NJL983173 NTH983140:NTH983173 ODD983140:ODD983173 OMZ983140:OMZ983173 OWV983140:OWV983173 PGR983140:PGR983173 PQN983140:PQN983173 QAJ983140:QAJ983173 QKF983140:QKF983173 QUB983140:QUB983173 RDX983140:RDX983173 RNT983140:RNT983173 RXP983140:RXP983173 SHL983140:SHL983173 SRH983140:SRH983173 TBD983140:TBD983173 TKZ983140:TKZ983173 TUV983140:TUV983173 UER983140:UER983173 UON983140:UON983173 UYJ983140:UYJ983173 VIF983140:VIF983173 VSB983140:VSB983173 WBX983140:WBX983173 WLT983140:WLT983173 WVP983140:WVP983173" xr:uid="{50AA68DF-844A-4FA1-AEEC-5FE6CA803FF4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00:D133 IZ100:IZ133 SV100:SV133 ACR100:ACR133 AMN100:AMN133 AWJ100:AWJ133 BGF100:BGF133 BQB100:BQB133 BZX100:BZX133 CJT100:CJT133 CTP100:CTP133 DDL100:DDL133 DNH100:DNH133 DXD100:DXD133 EGZ100:EGZ133 EQV100:EQV133 FAR100:FAR133 FKN100:FKN133 FUJ100:FUJ133 GEF100:GEF133 GOB100:GOB133 GXX100:GXX133 HHT100:HHT133 HRP100:HRP133 IBL100:IBL133 ILH100:ILH133 IVD100:IVD133 JEZ100:JEZ133 JOV100:JOV133 JYR100:JYR133 KIN100:KIN133 KSJ100:KSJ133 LCF100:LCF133 LMB100:LMB133 LVX100:LVX133 MFT100:MFT133 MPP100:MPP133 MZL100:MZL133 NJH100:NJH133 NTD100:NTD133 OCZ100:OCZ133 OMV100:OMV133 OWR100:OWR133 PGN100:PGN133 PQJ100:PQJ133 QAF100:QAF133 QKB100:QKB133 QTX100:QTX133 RDT100:RDT133 RNP100:RNP133 RXL100:RXL133 SHH100:SHH133 SRD100:SRD133 TAZ100:TAZ133 TKV100:TKV133 TUR100:TUR133 UEN100:UEN133 UOJ100:UOJ133 UYF100:UYF133 VIB100:VIB133 VRX100:VRX133 WBT100:WBT133 WLP100:WLP133 WVL100:WVL133 D65636:D65669 IZ65636:IZ65669 SV65636:SV65669 ACR65636:ACR65669 AMN65636:AMN65669 AWJ65636:AWJ65669 BGF65636:BGF65669 BQB65636:BQB65669 BZX65636:BZX65669 CJT65636:CJT65669 CTP65636:CTP65669 DDL65636:DDL65669 DNH65636:DNH65669 DXD65636:DXD65669 EGZ65636:EGZ65669 EQV65636:EQV65669 FAR65636:FAR65669 FKN65636:FKN65669 FUJ65636:FUJ65669 GEF65636:GEF65669 GOB65636:GOB65669 GXX65636:GXX65669 HHT65636:HHT65669 HRP65636:HRP65669 IBL65636:IBL65669 ILH65636:ILH65669 IVD65636:IVD65669 JEZ65636:JEZ65669 JOV65636:JOV65669 JYR65636:JYR65669 KIN65636:KIN65669 KSJ65636:KSJ65669 LCF65636:LCF65669 LMB65636:LMB65669 LVX65636:LVX65669 MFT65636:MFT65669 MPP65636:MPP65669 MZL65636:MZL65669 NJH65636:NJH65669 NTD65636:NTD65669 OCZ65636:OCZ65669 OMV65636:OMV65669 OWR65636:OWR65669 PGN65636:PGN65669 PQJ65636:PQJ65669 QAF65636:QAF65669 QKB65636:QKB65669 QTX65636:QTX65669 RDT65636:RDT65669 RNP65636:RNP65669 RXL65636:RXL65669 SHH65636:SHH65669 SRD65636:SRD65669 TAZ65636:TAZ65669 TKV65636:TKV65669 TUR65636:TUR65669 UEN65636:UEN65669 UOJ65636:UOJ65669 UYF65636:UYF65669 VIB65636:VIB65669 VRX65636:VRX65669 WBT65636:WBT65669 WLP65636:WLP65669 WVL65636:WVL65669 D131172:D131205 IZ131172:IZ131205 SV131172:SV131205 ACR131172:ACR131205 AMN131172:AMN131205 AWJ131172:AWJ131205 BGF131172:BGF131205 BQB131172:BQB131205 BZX131172:BZX131205 CJT131172:CJT131205 CTP131172:CTP131205 DDL131172:DDL131205 DNH131172:DNH131205 DXD131172:DXD131205 EGZ131172:EGZ131205 EQV131172:EQV131205 FAR131172:FAR131205 FKN131172:FKN131205 FUJ131172:FUJ131205 GEF131172:GEF131205 GOB131172:GOB131205 GXX131172:GXX131205 HHT131172:HHT131205 HRP131172:HRP131205 IBL131172:IBL131205 ILH131172:ILH131205 IVD131172:IVD131205 JEZ131172:JEZ131205 JOV131172:JOV131205 JYR131172:JYR131205 KIN131172:KIN131205 KSJ131172:KSJ131205 LCF131172:LCF131205 LMB131172:LMB131205 LVX131172:LVX131205 MFT131172:MFT131205 MPP131172:MPP131205 MZL131172:MZL131205 NJH131172:NJH131205 NTD131172:NTD131205 OCZ131172:OCZ131205 OMV131172:OMV131205 OWR131172:OWR131205 PGN131172:PGN131205 PQJ131172:PQJ131205 QAF131172:QAF131205 QKB131172:QKB131205 QTX131172:QTX131205 RDT131172:RDT131205 RNP131172:RNP131205 RXL131172:RXL131205 SHH131172:SHH131205 SRD131172:SRD131205 TAZ131172:TAZ131205 TKV131172:TKV131205 TUR131172:TUR131205 UEN131172:UEN131205 UOJ131172:UOJ131205 UYF131172:UYF131205 VIB131172:VIB131205 VRX131172:VRX131205 WBT131172:WBT131205 WLP131172:WLP131205 WVL131172:WVL131205 D196708:D196741 IZ196708:IZ196741 SV196708:SV196741 ACR196708:ACR196741 AMN196708:AMN196741 AWJ196708:AWJ196741 BGF196708:BGF196741 BQB196708:BQB196741 BZX196708:BZX196741 CJT196708:CJT196741 CTP196708:CTP196741 DDL196708:DDL196741 DNH196708:DNH196741 DXD196708:DXD196741 EGZ196708:EGZ196741 EQV196708:EQV196741 FAR196708:FAR196741 FKN196708:FKN196741 FUJ196708:FUJ196741 GEF196708:GEF196741 GOB196708:GOB196741 GXX196708:GXX196741 HHT196708:HHT196741 HRP196708:HRP196741 IBL196708:IBL196741 ILH196708:ILH196741 IVD196708:IVD196741 JEZ196708:JEZ196741 JOV196708:JOV196741 JYR196708:JYR196741 KIN196708:KIN196741 KSJ196708:KSJ196741 LCF196708:LCF196741 LMB196708:LMB196741 LVX196708:LVX196741 MFT196708:MFT196741 MPP196708:MPP196741 MZL196708:MZL196741 NJH196708:NJH196741 NTD196708:NTD196741 OCZ196708:OCZ196741 OMV196708:OMV196741 OWR196708:OWR196741 PGN196708:PGN196741 PQJ196708:PQJ196741 QAF196708:QAF196741 QKB196708:QKB196741 QTX196708:QTX196741 RDT196708:RDT196741 RNP196708:RNP196741 RXL196708:RXL196741 SHH196708:SHH196741 SRD196708:SRD196741 TAZ196708:TAZ196741 TKV196708:TKV196741 TUR196708:TUR196741 UEN196708:UEN196741 UOJ196708:UOJ196741 UYF196708:UYF196741 VIB196708:VIB196741 VRX196708:VRX196741 WBT196708:WBT196741 WLP196708:WLP196741 WVL196708:WVL196741 D262244:D262277 IZ262244:IZ262277 SV262244:SV262277 ACR262244:ACR262277 AMN262244:AMN262277 AWJ262244:AWJ262277 BGF262244:BGF262277 BQB262244:BQB262277 BZX262244:BZX262277 CJT262244:CJT262277 CTP262244:CTP262277 DDL262244:DDL262277 DNH262244:DNH262277 DXD262244:DXD262277 EGZ262244:EGZ262277 EQV262244:EQV262277 FAR262244:FAR262277 FKN262244:FKN262277 FUJ262244:FUJ262277 GEF262244:GEF262277 GOB262244:GOB262277 GXX262244:GXX262277 HHT262244:HHT262277 HRP262244:HRP262277 IBL262244:IBL262277 ILH262244:ILH262277 IVD262244:IVD262277 JEZ262244:JEZ262277 JOV262244:JOV262277 JYR262244:JYR262277 KIN262244:KIN262277 KSJ262244:KSJ262277 LCF262244:LCF262277 LMB262244:LMB262277 LVX262244:LVX262277 MFT262244:MFT262277 MPP262244:MPP262277 MZL262244:MZL262277 NJH262244:NJH262277 NTD262244:NTD262277 OCZ262244:OCZ262277 OMV262244:OMV262277 OWR262244:OWR262277 PGN262244:PGN262277 PQJ262244:PQJ262277 QAF262244:QAF262277 QKB262244:QKB262277 QTX262244:QTX262277 RDT262244:RDT262277 RNP262244:RNP262277 RXL262244:RXL262277 SHH262244:SHH262277 SRD262244:SRD262277 TAZ262244:TAZ262277 TKV262244:TKV262277 TUR262244:TUR262277 UEN262244:UEN262277 UOJ262244:UOJ262277 UYF262244:UYF262277 VIB262244:VIB262277 VRX262244:VRX262277 WBT262244:WBT262277 WLP262244:WLP262277 WVL262244:WVL262277 D327780:D327813 IZ327780:IZ327813 SV327780:SV327813 ACR327780:ACR327813 AMN327780:AMN327813 AWJ327780:AWJ327813 BGF327780:BGF327813 BQB327780:BQB327813 BZX327780:BZX327813 CJT327780:CJT327813 CTP327780:CTP327813 DDL327780:DDL327813 DNH327780:DNH327813 DXD327780:DXD327813 EGZ327780:EGZ327813 EQV327780:EQV327813 FAR327780:FAR327813 FKN327780:FKN327813 FUJ327780:FUJ327813 GEF327780:GEF327813 GOB327780:GOB327813 GXX327780:GXX327813 HHT327780:HHT327813 HRP327780:HRP327813 IBL327780:IBL327813 ILH327780:ILH327813 IVD327780:IVD327813 JEZ327780:JEZ327813 JOV327780:JOV327813 JYR327780:JYR327813 KIN327780:KIN327813 KSJ327780:KSJ327813 LCF327780:LCF327813 LMB327780:LMB327813 LVX327780:LVX327813 MFT327780:MFT327813 MPP327780:MPP327813 MZL327780:MZL327813 NJH327780:NJH327813 NTD327780:NTD327813 OCZ327780:OCZ327813 OMV327780:OMV327813 OWR327780:OWR327813 PGN327780:PGN327813 PQJ327780:PQJ327813 QAF327780:QAF327813 QKB327780:QKB327813 QTX327780:QTX327813 RDT327780:RDT327813 RNP327780:RNP327813 RXL327780:RXL327813 SHH327780:SHH327813 SRD327780:SRD327813 TAZ327780:TAZ327813 TKV327780:TKV327813 TUR327780:TUR327813 UEN327780:UEN327813 UOJ327780:UOJ327813 UYF327780:UYF327813 VIB327780:VIB327813 VRX327780:VRX327813 WBT327780:WBT327813 WLP327780:WLP327813 WVL327780:WVL327813 D393316:D393349 IZ393316:IZ393349 SV393316:SV393349 ACR393316:ACR393349 AMN393316:AMN393349 AWJ393316:AWJ393349 BGF393316:BGF393349 BQB393316:BQB393349 BZX393316:BZX393349 CJT393316:CJT393349 CTP393316:CTP393349 DDL393316:DDL393349 DNH393316:DNH393349 DXD393316:DXD393349 EGZ393316:EGZ393349 EQV393316:EQV393349 FAR393316:FAR393349 FKN393316:FKN393349 FUJ393316:FUJ393349 GEF393316:GEF393349 GOB393316:GOB393349 GXX393316:GXX393349 HHT393316:HHT393349 HRP393316:HRP393349 IBL393316:IBL393349 ILH393316:ILH393349 IVD393316:IVD393349 JEZ393316:JEZ393349 JOV393316:JOV393349 JYR393316:JYR393349 KIN393316:KIN393349 KSJ393316:KSJ393349 LCF393316:LCF393349 LMB393316:LMB393349 LVX393316:LVX393349 MFT393316:MFT393349 MPP393316:MPP393349 MZL393316:MZL393349 NJH393316:NJH393349 NTD393316:NTD393349 OCZ393316:OCZ393349 OMV393316:OMV393349 OWR393316:OWR393349 PGN393316:PGN393349 PQJ393316:PQJ393349 QAF393316:QAF393349 QKB393316:QKB393349 QTX393316:QTX393349 RDT393316:RDT393349 RNP393316:RNP393349 RXL393316:RXL393349 SHH393316:SHH393349 SRD393316:SRD393349 TAZ393316:TAZ393349 TKV393316:TKV393349 TUR393316:TUR393349 UEN393316:UEN393349 UOJ393316:UOJ393349 UYF393316:UYF393349 VIB393316:VIB393349 VRX393316:VRX393349 WBT393316:WBT393349 WLP393316:WLP393349 WVL393316:WVL393349 D458852:D458885 IZ458852:IZ458885 SV458852:SV458885 ACR458852:ACR458885 AMN458852:AMN458885 AWJ458852:AWJ458885 BGF458852:BGF458885 BQB458852:BQB458885 BZX458852:BZX458885 CJT458852:CJT458885 CTP458852:CTP458885 DDL458852:DDL458885 DNH458852:DNH458885 DXD458852:DXD458885 EGZ458852:EGZ458885 EQV458852:EQV458885 FAR458852:FAR458885 FKN458852:FKN458885 FUJ458852:FUJ458885 GEF458852:GEF458885 GOB458852:GOB458885 GXX458852:GXX458885 HHT458852:HHT458885 HRP458852:HRP458885 IBL458852:IBL458885 ILH458852:ILH458885 IVD458852:IVD458885 JEZ458852:JEZ458885 JOV458852:JOV458885 JYR458852:JYR458885 KIN458852:KIN458885 KSJ458852:KSJ458885 LCF458852:LCF458885 LMB458852:LMB458885 LVX458852:LVX458885 MFT458852:MFT458885 MPP458852:MPP458885 MZL458852:MZL458885 NJH458852:NJH458885 NTD458852:NTD458885 OCZ458852:OCZ458885 OMV458852:OMV458885 OWR458852:OWR458885 PGN458852:PGN458885 PQJ458852:PQJ458885 QAF458852:QAF458885 QKB458852:QKB458885 QTX458852:QTX458885 RDT458852:RDT458885 RNP458852:RNP458885 RXL458852:RXL458885 SHH458852:SHH458885 SRD458852:SRD458885 TAZ458852:TAZ458885 TKV458852:TKV458885 TUR458852:TUR458885 UEN458852:UEN458885 UOJ458852:UOJ458885 UYF458852:UYF458885 VIB458852:VIB458885 VRX458852:VRX458885 WBT458852:WBT458885 WLP458852:WLP458885 WVL458852:WVL458885 D524388:D524421 IZ524388:IZ524421 SV524388:SV524421 ACR524388:ACR524421 AMN524388:AMN524421 AWJ524388:AWJ524421 BGF524388:BGF524421 BQB524388:BQB524421 BZX524388:BZX524421 CJT524388:CJT524421 CTP524388:CTP524421 DDL524388:DDL524421 DNH524388:DNH524421 DXD524388:DXD524421 EGZ524388:EGZ524421 EQV524388:EQV524421 FAR524388:FAR524421 FKN524388:FKN524421 FUJ524388:FUJ524421 GEF524388:GEF524421 GOB524388:GOB524421 GXX524388:GXX524421 HHT524388:HHT524421 HRP524388:HRP524421 IBL524388:IBL524421 ILH524388:ILH524421 IVD524388:IVD524421 JEZ524388:JEZ524421 JOV524388:JOV524421 JYR524388:JYR524421 KIN524388:KIN524421 KSJ524388:KSJ524421 LCF524388:LCF524421 LMB524388:LMB524421 LVX524388:LVX524421 MFT524388:MFT524421 MPP524388:MPP524421 MZL524388:MZL524421 NJH524388:NJH524421 NTD524388:NTD524421 OCZ524388:OCZ524421 OMV524388:OMV524421 OWR524388:OWR524421 PGN524388:PGN524421 PQJ524388:PQJ524421 QAF524388:QAF524421 QKB524388:QKB524421 QTX524388:QTX524421 RDT524388:RDT524421 RNP524388:RNP524421 RXL524388:RXL524421 SHH524388:SHH524421 SRD524388:SRD524421 TAZ524388:TAZ524421 TKV524388:TKV524421 TUR524388:TUR524421 UEN524388:UEN524421 UOJ524388:UOJ524421 UYF524388:UYF524421 VIB524388:VIB524421 VRX524388:VRX524421 WBT524388:WBT524421 WLP524388:WLP524421 WVL524388:WVL524421 D589924:D589957 IZ589924:IZ589957 SV589924:SV589957 ACR589924:ACR589957 AMN589924:AMN589957 AWJ589924:AWJ589957 BGF589924:BGF589957 BQB589924:BQB589957 BZX589924:BZX589957 CJT589924:CJT589957 CTP589924:CTP589957 DDL589924:DDL589957 DNH589924:DNH589957 DXD589924:DXD589957 EGZ589924:EGZ589957 EQV589924:EQV589957 FAR589924:FAR589957 FKN589924:FKN589957 FUJ589924:FUJ589957 GEF589924:GEF589957 GOB589924:GOB589957 GXX589924:GXX589957 HHT589924:HHT589957 HRP589924:HRP589957 IBL589924:IBL589957 ILH589924:ILH589957 IVD589924:IVD589957 JEZ589924:JEZ589957 JOV589924:JOV589957 JYR589924:JYR589957 KIN589924:KIN589957 KSJ589924:KSJ589957 LCF589924:LCF589957 LMB589924:LMB589957 LVX589924:LVX589957 MFT589924:MFT589957 MPP589924:MPP589957 MZL589924:MZL589957 NJH589924:NJH589957 NTD589924:NTD589957 OCZ589924:OCZ589957 OMV589924:OMV589957 OWR589924:OWR589957 PGN589924:PGN589957 PQJ589924:PQJ589957 QAF589924:QAF589957 QKB589924:QKB589957 QTX589924:QTX589957 RDT589924:RDT589957 RNP589924:RNP589957 RXL589924:RXL589957 SHH589924:SHH589957 SRD589924:SRD589957 TAZ589924:TAZ589957 TKV589924:TKV589957 TUR589924:TUR589957 UEN589924:UEN589957 UOJ589924:UOJ589957 UYF589924:UYF589957 VIB589924:VIB589957 VRX589924:VRX589957 WBT589924:WBT589957 WLP589924:WLP589957 WVL589924:WVL589957 D655460:D655493 IZ655460:IZ655493 SV655460:SV655493 ACR655460:ACR655493 AMN655460:AMN655493 AWJ655460:AWJ655493 BGF655460:BGF655493 BQB655460:BQB655493 BZX655460:BZX655493 CJT655460:CJT655493 CTP655460:CTP655493 DDL655460:DDL655493 DNH655460:DNH655493 DXD655460:DXD655493 EGZ655460:EGZ655493 EQV655460:EQV655493 FAR655460:FAR655493 FKN655460:FKN655493 FUJ655460:FUJ655493 GEF655460:GEF655493 GOB655460:GOB655493 GXX655460:GXX655493 HHT655460:HHT655493 HRP655460:HRP655493 IBL655460:IBL655493 ILH655460:ILH655493 IVD655460:IVD655493 JEZ655460:JEZ655493 JOV655460:JOV655493 JYR655460:JYR655493 KIN655460:KIN655493 KSJ655460:KSJ655493 LCF655460:LCF655493 LMB655460:LMB655493 LVX655460:LVX655493 MFT655460:MFT655493 MPP655460:MPP655493 MZL655460:MZL655493 NJH655460:NJH655493 NTD655460:NTD655493 OCZ655460:OCZ655493 OMV655460:OMV655493 OWR655460:OWR655493 PGN655460:PGN655493 PQJ655460:PQJ655493 QAF655460:QAF655493 QKB655460:QKB655493 QTX655460:QTX655493 RDT655460:RDT655493 RNP655460:RNP655493 RXL655460:RXL655493 SHH655460:SHH655493 SRD655460:SRD655493 TAZ655460:TAZ655493 TKV655460:TKV655493 TUR655460:TUR655493 UEN655460:UEN655493 UOJ655460:UOJ655493 UYF655460:UYF655493 VIB655460:VIB655493 VRX655460:VRX655493 WBT655460:WBT655493 WLP655460:WLP655493 WVL655460:WVL655493 D720996:D721029 IZ720996:IZ721029 SV720996:SV721029 ACR720996:ACR721029 AMN720996:AMN721029 AWJ720996:AWJ721029 BGF720996:BGF721029 BQB720996:BQB721029 BZX720996:BZX721029 CJT720996:CJT721029 CTP720996:CTP721029 DDL720996:DDL721029 DNH720996:DNH721029 DXD720996:DXD721029 EGZ720996:EGZ721029 EQV720996:EQV721029 FAR720996:FAR721029 FKN720996:FKN721029 FUJ720996:FUJ721029 GEF720996:GEF721029 GOB720996:GOB721029 GXX720996:GXX721029 HHT720996:HHT721029 HRP720996:HRP721029 IBL720996:IBL721029 ILH720996:ILH721029 IVD720996:IVD721029 JEZ720996:JEZ721029 JOV720996:JOV721029 JYR720996:JYR721029 KIN720996:KIN721029 KSJ720996:KSJ721029 LCF720996:LCF721029 LMB720996:LMB721029 LVX720996:LVX721029 MFT720996:MFT721029 MPP720996:MPP721029 MZL720996:MZL721029 NJH720996:NJH721029 NTD720996:NTD721029 OCZ720996:OCZ721029 OMV720996:OMV721029 OWR720996:OWR721029 PGN720996:PGN721029 PQJ720996:PQJ721029 QAF720996:QAF721029 QKB720996:QKB721029 QTX720996:QTX721029 RDT720996:RDT721029 RNP720996:RNP721029 RXL720996:RXL721029 SHH720996:SHH721029 SRD720996:SRD721029 TAZ720996:TAZ721029 TKV720996:TKV721029 TUR720996:TUR721029 UEN720996:UEN721029 UOJ720996:UOJ721029 UYF720996:UYF721029 VIB720996:VIB721029 VRX720996:VRX721029 WBT720996:WBT721029 WLP720996:WLP721029 WVL720996:WVL721029 D786532:D786565 IZ786532:IZ786565 SV786532:SV786565 ACR786532:ACR786565 AMN786532:AMN786565 AWJ786532:AWJ786565 BGF786532:BGF786565 BQB786532:BQB786565 BZX786532:BZX786565 CJT786532:CJT786565 CTP786532:CTP786565 DDL786532:DDL786565 DNH786532:DNH786565 DXD786532:DXD786565 EGZ786532:EGZ786565 EQV786532:EQV786565 FAR786532:FAR786565 FKN786532:FKN786565 FUJ786532:FUJ786565 GEF786532:GEF786565 GOB786532:GOB786565 GXX786532:GXX786565 HHT786532:HHT786565 HRP786532:HRP786565 IBL786532:IBL786565 ILH786532:ILH786565 IVD786532:IVD786565 JEZ786532:JEZ786565 JOV786532:JOV786565 JYR786532:JYR786565 KIN786532:KIN786565 KSJ786532:KSJ786565 LCF786532:LCF786565 LMB786532:LMB786565 LVX786532:LVX786565 MFT786532:MFT786565 MPP786532:MPP786565 MZL786532:MZL786565 NJH786532:NJH786565 NTD786532:NTD786565 OCZ786532:OCZ786565 OMV786532:OMV786565 OWR786532:OWR786565 PGN786532:PGN786565 PQJ786532:PQJ786565 QAF786532:QAF786565 QKB786532:QKB786565 QTX786532:QTX786565 RDT786532:RDT786565 RNP786532:RNP786565 RXL786532:RXL786565 SHH786532:SHH786565 SRD786532:SRD786565 TAZ786532:TAZ786565 TKV786532:TKV786565 TUR786532:TUR786565 UEN786532:UEN786565 UOJ786532:UOJ786565 UYF786532:UYF786565 VIB786532:VIB786565 VRX786532:VRX786565 WBT786532:WBT786565 WLP786532:WLP786565 WVL786532:WVL786565 D852068:D852101 IZ852068:IZ852101 SV852068:SV852101 ACR852068:ACR852101 AMN852068:AMN852101 AWJ852068:AWJ852101 BGF852068:BGF852101 BQB852068:BQB852101 BZX852068:BZX852101 CJT852068:CJT852101 CTP852068:CTP852101 DDL852068:DDL852101 DNH852068:DNH852101 DXD852068:DXD852101 EGZ852068:EGZ852101 EQV852068:EQV852101 FAR852068:FAR852101 FKN852068:FKN852101 FUJ852068:FUJ852101 GEF852068:GEF852101 GOB852068:GOB852101 GXX852068:GXX852101 HHT852068:HHT852101 HRP852068:HRP852101 IBL852068:IBL852101 ILH852068:ILH852101 IVD852068:IVD852101 JEZ852068:JEZ852101 JOV852068:JOV852101 JYR852068:JYR852101 KIN852068:KIN852101 KSJ852068:KSJ852101 LCF852068:LCF852101 LMB852068:LMB852101 LVX852068:LVX852101 MFT852068:MFT852101 MPP852068:MPP852101 MZL852068:MZL852101 NJH852068:NJH852101 NTD852068:NTD852101 OCZ852068:OCZ852101 OMV852068:OMV852101 OWR852068:OWR852101 PGN852068:PGN852101 PQJ852068:PQJ852101 QAF852068:QAF852101 QKB852068:QKB852101 QTX852068:QTX852101 RDT852068:RDT852101 RNP852068:RNP852101 RXL852068:RXL852101 SHH852068:SHH852101 SRD852068:SRD852101 TAZ852068:TAZ852101 TKV852068:TKV852101 TUR852068:TUR852101 UEN852068:UEN852101 UOJ852068:UOJ852101 UYF852068:UYF852101 VIB852068:VIB852101 VRX852068:VRX852101 WBT852068:WBT852101 WLP852068:WLP852101 WVL852068:WVL852101 D917604:D917637 IZ917604:IZ917637 SV917604:SV917637 ACR917604:ACR917637 AMN917604:AMN917637 AWJ917604:AWJ917637 BGF917604:BGF917637 BQB917604:BQB917637 BZX917604:BZX917637 CJT917604:CJT917637 CTP917604:CTP917637 DDL917604:DDL917637 DNH917604:DNH917637 DXD917604:DXD917637 EGZ917604:EGZ917637 EQV917604:EQV917637 FAR917604:FAR917637 FKN917604:FKN917637 FUJ917604:FUJ917637 GEF917604:GEF917637 GOB917604:GOB917637 GXX917604:GXX917637 HHT917604:HHT917637 HRP917604:HRP917637 IBL917604:IBL917637 ILH917604:ILH917637 IVD917604:IVD917637 JEZ917604:JEZ917637 JOV917604:JOV917637 JYR917604:JYR917637 KIN917604:KIN917637 KSJ917604:KSJ917637 LCF917604:LCF917637 LMB917604:LMB917637 LVX917604:LVX917637 MFT917604:MFT917637 MPP917604:MPP917637 MZL917604:MZL917637 NJH917604:NJH917637 NTD917604:NTD917637 OCZ917604:OCZ917637 OMV917604:OMV917637 OWR917604:OWR917637 PGN917604:PGN917637 PQJ917604:PQJ917637 QAF917604:QAF917637 QKB917604:QKB917637 QTX917604:QTX917637 RDT917604:RDT917637 RNP917604:RNP917637 RXL917604:RXL917637 SHH917604:SHH917637 SRD917604:SRD917637 TAZ917604:TAZ917637 TKV917604:TKV917637 TUR917604:TUR917637 UEN917604:UEN917637 UOJ917604:UOJ917637 UYF917604:UYF917637 VIB917604:VIB917637 VRX917604:VRX917637 WBT917604:WBT917637 WLP917604:WLP917637 WVL917604:WVL917637 D983140:D983173 IZ983140:IZ983173 SV983140:SV983173 ACR983140:ACR983173 AMN983140:AMN983173 AWJ983140:AWJ983173 BGF983140:BGF983173 BQB983140:BQB983173 BZX983140:BZX983173 CJT983140:CJT983173 CTP983140:CTP983173 DDL983140:DDL983173 DNH983140:DNH983173 DXD983140:DXD983173 EGZ983140:EGZ983173 EQV983140:EQV983173 FAR983140:FAR983173 FKN983140:FKN983173 FUJ983140:FUJ983173 GEF983140:GEF983173 GOB983140:GOB983173 GXX983140:GXX983173 HHT983140:HHT983173 HRP983140:HRP983173 IBL983140:IBL983173 ILH983140:ILH983173 IVD983140:IVD983173 JEZ983140:JEZ983173 JOV983140:JOV983173 JYR983140:JYR983173 KIN983140:KIN983173 KSJ983140:KSJ983173 LCF983140:LCF983173 LMB983140:LMB983173 LVX983140:LVX983173 MFT983140:MFT983173 MPP983140:MPP983173 MZL983140:MZL983173 NJH983140:NJH983173 NTD983140:NTD983173 OCZ983140:OCZ983173 OMV983140:OMV983173 OWR983140:OWR983173 PGN983140:PGN983173 PQJ983140:PQJ983173 QAF983140:QAF983173 QKB983140:QKB983173 QTX983140:QTX983173 RDT983140:RDT983173 RNP983140:RNP983173 RXL983140:RXL983173 SHH983140:SHH983173 SRD983140:SRD983173 TAZ983140:TAZ983173 TKV983140:TKV983173 TUR983140:TUR983173 UEN983140:UEN983173 UOJ983140:UOJ983173 UYF983140:UYF983173 VIB983140:VIB983173 VRX983140:VRX983173 WBT983140:WBT983173 WLP983140:WLP983173 WVL983140:WVL983173" xr:uid="{B531DF0E-9213-4DC7-B807-47917E184414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2024-10-14T14:43:06Z</dcterms:created>
  <dcterms:modified xsi:type="dcterms:W3CDTF">2024-10-16T08:36:54Z</dcterms:modified>
</cp:coreProperties>
</file>