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FE280554-76EB-4F60-84B7-79235CF2DC81}" xr6:coauthVersionLast="47" xr6:coauthVersionMax="47" xr10:uidLastSave="{00000000-0000-0000-0000-000000000000}"/>
  <bookViews>
    <workbookView xWindow="-120" yWindow="-120" windowWidth="29040" windowHeight="15840" xr2:uid="{863D4A76-C46E-444C-8BFE-728C1BD70C0B}"/>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<sst xmlns="http://schemas.openxmlformats.org/spreadsheetml/2006/main" count="1081" uniqueCount="614">
  <si>
    <t>Lưu lượng</t>
  </si>
  <si>
    <t>Đoàn ĐT</t>
  </si>
  <si>
    <t>Hoàn Sơn, Tiên Du, Bắc Ninh</t>
  </si>
  <si>
    <t>040198016325</t>
  </si>
  <si>
    <t>Yến</t>
  </si>
  <si>
    <t>Nguyễn Thị Hải</t>
  </si>
  <si>
    <t>Duy VPHN</t>
  </si>
  <si>
    <t>Trung tâm</t>
  </si>
  <si>
    <t>Gia Thủy, Nho Quan, Ninh Bình</t>
  </si>
  <si>
    <t>037188013532</t>
  </si>
  <si>
    <t xml:space="preserve">Nguyễn Thị </t>
  </si>
  <si>
    <t>Sơn GVTG</t>
  </si>
  <si>
    <t>Võ Cường, TP Bắc Ninh, Bắc Ninh</t>
  </si>
  <si>
    <t>027186014649</t>
  </si>
  <si>
    <t>Đinh Thị</t>
  </si>
  <si>
    <t>Cường GVTG</t>
  </si>
  <si>
    <t>Bình Minh, Kim Sơn, Nình Bình</t>
  </si>
  <si>
    <t>036096019986</t>
  </si>
  <si>
    <t>Vương</t>
  </si>
  <si>
    <t>Đoàn Quốc</t>
  </si>
  <si>
    <t>Liêm Cần, Thanh Liêm, Hà Nam</t>
  </si>
  <si>
    <t>035089010403</t>
  </si>
  <si>
    <t>Vọng</t>
  </si>
  <si>
    <t>Phạm Quang</t>
  </si>
  <si>
    <t>Nghĩa Thái, Nghĩa Hưng, Nam Định</t>
  </si>
  <si>
    <t>036090018142</t>
  </si>
  <si>
    <t>Vĩnh</t>
  </si>
  <si>
    <t>Phạm Ngọc</t>
  </si>
  <si>
    <t>Giang Nam</t>
  </si>
  <si>
    <t>Thượng Sơn, Đô Lương, Nghệ An</t>
  </si>
  <si>
    <t>040301010019</t>
  </si>
  <si>
    <t>Vinh</t>
  </si>
  <si>
    <t>Nguyễn Thị</t>
  </si>
  <si>
    <t>.</t>
  </si>
  <si>
    <t>Bá Hùng</t>
  </si>
  <si>
    <t>Nội Duệ, Tiên Du, Bắc Ninh</t>
  </si>
  <si>
    <t>027088010774</t>
  </si>
  <si>
    <t>Nguyễn Quang</t>
  </si>
  <si>
    <t>Bằng VP</t>
  </si>
  <si>
    <t>TGĐ</t>
  </si>
  <si>
    <t>Giang Biên, Long Biên, Hà Nội</t>
  </si>
  <si>
    <t>001205004344</t>
  </si>
  <si>
    <t>Bùi Đức</t>
  </si>
  <si>
    <t>Sỹ GV</t>
  </si>
  <si>
    <t>Văn Môn, Yên Phong, Bắc Ninh</t>
  </si>
  <si>
    <t>027204003613</t>
  </si>
  <si>
    <t>Việt</t>
  </si>
  <si>
    <t>Nguyễn Văn</t>
  </si>
  <si>
    <t>Tôn Thanh</t>
  </si>
  <si>
    <t>Mai Trung, Hiệp Hòa, Bắc Giang</t>
  </si>
  <si>
    <t>024077001453</t>
  </si>
  <si>
    <t>Tỵ</t>
  </si>
  <si>
    <t>Lê Hồ, Kim Bảng, Hà Nam</t>
  </si>
  <si>
    <t>036194005063</t>
  </si>
  <si>
    <t>Tuyết</t>
  </si>
  <si>
    <t>Trần Thị</t>
  </si>
  <si>
    <t>Chuyền GV</t>
  </si>
  <si>
    <t>Nhinh Khánh, Ninh Bình</t>
  </si>
  <si>
    <t>037189013800</t>
  </si>
  <si>
    <t>Nguyễn Thị Ánh</t>
  </si>
  <si>
    <t>Hương TCCB</t>
  </si>
  <si>
    <t>Tư Mại, Yên Dũng, Bắc Giang</t>
  </si>
  <si>
    <t>024091017095</t>
  </si>
  <si>
    <t>Tuyến</t>
  </si>
  <si>
    <t xml:space="preserve">Nguyễn Hồng </t>
  </si>
  <si>
    <t>Mạnh VPHN</t>
  </si>
  <si>
    <t>Trực Tuấn, Trực Ninh, Nam Định</t>
  </si>
  <si>
    <t>036091020987</t>
  </si>
  <si>
    <t>Tuyên</t>
  </si>
  <si>
    <t xml:space="preserve">Ninh Văn </t>
  </si>
  <si>
    <t>Chỉnh VPHN</t>
  </si>
  <si>
    <t>Bình Nghĩa, Bình Lục, Hà Nam</t>
  </si>
  <si>
    <t>035093002954</t>
  </si>
  <si>
    <t>Lê Anh</t>
  </si>
  <si>
    <t>Kiên ĐT</t>
  </si>
  <si>
    <t>Bát Mọt, Thường Xuân, Thanh Hóa</t>
  </si>
  <si>
    <t>038091033149</t>
  </si>
  <si>
    <t>Tươi</t>
  </si>
  <si>
    <t>Vi Thanh</t>
  </si>
  <si>
    <t>Me, Gia Viễn, Ninh Bình</t>
  </si>
  <si>
    <t>037084010797</t>
  </si>
  <si>
    <t>Tùng</t>
  </si>
  <si>
    <t>Đỗ Thanh</t>
  </si>
  <si>
    <t>Xuân Đỉnh, Bắc Từ Liêm, Hà Nội</t>
  </si>
  <si>
    <t>035201001898</t>
  </si>
  <si>
    <t>Tuấn</t>
  </si>
  <si>
    <t>Trần Ngọc</t>
  </si>
  <si>
    <t>Thành GV</t>
  </si>
  <si>
    <t>Nghĩa Khánh, Nghĩa Đàn, Nghệ An</t>
  </si>
  <si>
    <t>187523236</t>
  </si>
  <si>
    <t>Lê Mạnh</t>
  </si>
  <si>
    <t>Thành Công, Phổ Yên, Thái Nguyên</t>
  </si>
  <si>
    <t>019080002425</t>
  </si>
  <si>
    <t>Đỗ Văn</t>
  </si>
  <si>
    <t>Trình VPHN</t>
  </si>
  <si>
    <t>Ninh Phong, Ninh Bình, Ninh Bình</t>
  </si>
  <si>
    <t>010090000081</t>
  </si>
  <si>
    <t>Đào Thanh</t>
  </si>
  <si>
    <t>Thảo ĐT</t>
  </si>
  <si>
    <t>TT Lim, Tiên Du, Bắc Ninh</t>
  </si>
  <si>
    <t>Tú</t>
  </si>
  <si>
    <t>Nguyễn Văn Anh</t>
  </si>
  <si>
    <t>Quang Khải, Năng Tĩnh, Nam Định</t>
  </si>
  <si>
    <t>036095021747</t>
  </si>
  <si>
    <t>Trường</t>
  </si>
  <si>
    <t>Lê Thành</t>
  </si>
  <si>
    <t>Tân GV</t>
  </si>
  <si>
    <t>027202009071</t>
  </si>
  <si>
    <t>Trương</t>
  </si>
  <si>
    <t>Đỗ Ngọc</t>
  </si>
  <si>
    <t>Đồn Xá, Bình Lục, Hà Nam</t>
  </si>
  <si>
    <t>035092013800</t>
  </si>
  <si>
    <t>Trung</t>
  </si>
  <si>
    <t>Lê Văn</t>
  </si>
  <si>
    <t>Thắng IT</t>
  </si>
  <si>
    <t>Cao Viên, Thanh Oai, Hà Nội</t>
  </si>
  <si>
    <t>001082009078</t>
  </si>
  <si>
    <t>Trọng</t>
  </si>
  <si>
    <t>Nguyễn Trung</t>
  </si>
  <si>
    <t>Bình Thạnh, Long Mỹ, Hậu Giang</t>
  </si>
  <si>
    <t>093205007673</t>
  </si>
  <si>
    <t>Nguyễn Trí</t>
  </si>
  <si>
    <t>035095003270</t>
  </si>
  <si>
    <t>Trình</t>
  </si>
  <si>
    <t>Nguyễn Tiến</t>
  </si>
  <si>
    <t>Hải Tân, Hải Hậu, Nam Định</t>
  </si>
  <si>
    <t>036097005209</t>
  </si>
  <si>
    <t>Tới</t>
  </si>
  <si>
    <t>Phạm Văn</t>
  </si>
  <si>
    <t>Mộc Nam, Duy Tiên, Hà Nam</t>
  </si>
  <si>
    <t>035096001796</t>
  </si>
  <si>
    <t>Tỉnh</t>
  </si>
  <si>
    <t>Gia Thịnh, Gia Viễn, Ninh Bình</t>
  </si>
  <si>
    <t>037081002492</t>
  </si>
  <si>
    <t>Tiệp</t>
  </si>
  <si>
    <t>Đức Giang, Yên Dũng, Bắc Giang</t>
  </si>
  <si>
    <t>024093016209</t>
  </si>
  <si>
    <t>Tiến</t>
  </si>
  <si>
    <t>Tống Văn</t>
  </si>
  <si>
    <t>027182012181</t>
  </si>
  <si>
    <t>Công Chính, Nông Cống, Thanh Hóa</t>
  </si>
  <si>
    <t>038081012587</t>
  </si>
  <si>
    <t>An VPHN</t>
  </si>
  <si>
    <t>Kiện Khê, Thanh Liêm, Hà Nam</t>
  </si>
  <si>
    <t>035070005917</t>
  </si>
  <si>
    <t>Thủy</t>
  </si>
  <si>
    <t>Học GV</t>
  </si>
  <si>
    <t>Lương Phong, Hiệp Hòa, Bắc Giang</t>
  </si>
  <si>
    <t>024183007774</t>
  </si>
  <si>
    <t>Thúy</t>
  </si>
  <si>
    <t>Đạo Đức, Bình Xuyên, Vĩnh Phúc</t>
  </si>
  <si>
    <t>026198001478</t>
  </si>
  <si>
    <t>Nguyễn Minh</t>
  </si>
  <si>
    <t>Lương Khánh Thiện, Phủ Lý, Hà Nam</t>
  </si>
  <si>
    <t>036171004475</t>
  </si>
  <si>
    <t>Bùi Thị Minh</t>
  </si>
  <si>
    <t>Liêm Sơn, Thanh Liêm, Hà Nam</t>
  </si>
  <si>
    <t>035094003772</t>
  </si>
  <si>
    <t>Thuận</t>
  </si>
  <si>
    <t>Pơng Drang, K rông Búk, Đắk Lắk</t>
  </si>
  <si>
    <t>066196009580</t>
  </si>
  <si>
    <t>Thu</t>
  </si>
  <si>
    <t>Lê Thị Phương</t>
  </si>
  <si>
    <t>035094001282</t>
  </si>
  <si>
    <t>Đào Văn</t>
  </si>
  <si>
    <t>035203004238</t>
  </si>
  <si>
    <t>Thông</t>
  </si>
  <si>
    <t>Nguyễn Thành</t>
  </si>
  <si>
    <t>Nga XD</t>
  </si>
  <si>
    <t>Vân Nội, Đông Anh, Hà Nội</t>
  </si>
  <si>
    <t>001202010275</t>
  </si>
  <si>
    <t>Thỏa</t>
  </si>
  <si>
    <t>Nguyễn Bá</t>
  </si>
  <si>
    <t>Duy NB</t>
  </si>
  <si>
    <t>Kỳ Phú, Nho Quan, Ninh Bình</t>
  </si>
  <si>
    <t>037088002261</t>
  </si>
  <si>
    <t>Thịnh</t>
  </si>
  <si>
    <t>Đinh Đức</t>
  </si>
  <si>
    <t>Gia Tường, Nho Quan, Ninh Bình</t>
  </si>
  <si>
    <t>037081013811</t>
  </si>
  <si>
    <t>Thiện</t>
  </si>
  <si>
    <t>Đinh Hồng</t>
  </si>
  <si>
    <t>Đồng Hóa, Kim Bảng, Hà Nam</t>
  </si>
  <si>
    <t>035195001623</t>
  </si>
  <si>
    <t>Thảo</t>
  </si>
  <si>
    <t>Trương Thị Thanh</t>
  </si>
  <si>
    <t>Bảo GV</t>
  </si>
  <si>
    <t>Lạc Vệ, Tiên Du, Bắc Ninh</t>
  </si>
  <si>
    <t>027199002341</t>
  </si>
  <si>
    <t>Phúc Lợi, Long Biên, Hà Nội</t>
  </si>
  <si>
    <t>001099033053</t>
  </si>
  <si>
    <t>Lê Ngọc</t>
  </si>
  <si>
    <t>Hương ĐT</t>
  </si>
  <si>
    <t>Hương Mạc, Từ Sơn, Bắc Ninh</t>
  </si>
  <si>
    <t>001300007925</t>
  </si>
  <si>
    <t>Chu Thị Thanh</t>
  </si>
  <si>
    <t>Lim, Tiên Du, Bắc Ninh</t>
  </si>
  <si>
    <t>027202005515</t>
  </si>
  <si>
    <t>Thành</t>
  </si>
  <si>
    <t>Trần Minh</t>
  </si>
  <si>
    <t>Đại Đồng, Tiên Du, Bắc Ninh</t>
  </si>
  <si>
    <t>027094001216</t>
  </si>
  <si>
    <t>Nguyễn Trọng</t>
  </si>
  <si>
    <t>Châu Sơn, Phủ Lý, Hà Nam</t>
  </si>
  <si>
    <t>035095000411</t>
  </si>
  <si>
    <t>Thanh</t>
  </si>
  <si>
    <t>Hòa Lạc, Hữu Lũng, Lạng Sơn</t>
  </si>
  <si>
    <t>Đỗ Trọng</t>
  </si>
  <si>
    <t>Kim Bình, Phủ Lý, Hà Nam</t>
  </si>
  <si>
    <t>035097008408</t>
  </si>
  <si>
    <t>Thắng</t>
  </si>
  <si>
    <t>Hoàng Tây, Kim Bảng, Hà Nam</t>
  </si>
  <si>
    <t>035095001613</t>
  </si>
  <si>
    <t>Nguyễn Mạnh</t>
  </si>
  <si>
    <t>Châu Khê, Từ Sơn, Bắc Ninh</t>
  </si>
  <si>
    <t>027200000323</t>
  </si>
  <si>
    <t>Thái</t>
  </si>
  <si>
    <t>Nguyễn Thế</t>
  </si>
  <si>
    <t>035078002472</t>
  </si>
  <si>
    <t>Thạch</t>
  </si>
  <si>
    <t>Đào Trung</t>
  </si>
  <si>
    <t>Long ĐB</t>
  </si>
  <si>
    <t>TT Cao Thượng, Tân Yên, Bắc Giang</t>
  </si>
  <si>
    <t>024206006280</t>
  </si>
  <si>
    <t>Tân</t>
  </si>
  <si>
    <t>Lê Nhật</t>
  </si>
  <si>
    <t>Nhân VPHN</t>
  </si>
  <si>
    <t>035087008699</t>
  </si>
  <si>
    <t>Sỹ</t>
  </si>
  <si>
    <t>Thnah Nghị, Thanh Liêm, Hà Nam</t>
  </si>
  <si>
    <t>035096003508</t>
  </si>
  <si>
    <t>Sơn</t>
  </si>
  <si>
    <t>Hoàng Ngọc</t>
  </si>
  <si>
    <t>Hải Chính, Hải Hậu, Nam Định</t>
  </si>
  <si>
    <t>036093001344</t>
  </si>
  <si>
    <t>Mạnh GV</t>
  </si>
  <si>
    <t>Ngọc Tảo, Phúc Thọ, Hà Nội</t>
  </si>
  <si>
    <t>001096008813</t>
  </si>
  <si>
    <t>Quyết</t>
  </si>
  <si>
    <t>Tiên Hiệp, Phủ Lý, Hà Nam</t>
  </si>
  <si>
    <t>035087000574</t>
  </si>
  <si>
    <t>Quyền</t>
  </si>
  <si>
    <t>Nguyễn Đức</t>
  </si>
  <si>
    <t>Đình Bảng, Từ Sơn, Bắc Ninh</t>
  </si>
  <si>
    <t>027200000541</t>
  </si>
  <si>
    <t>Đặng Đình</t>
  </si>
  <si>
    <t>Hóa VPHN</t>
  </si>
  <si>
    <t>Lâm Trung Thủy, Đức Thọ, Hà Tĩnh</t>
  </si>
  <si>
    <t>042095018907</t>
  </si>
  <si>
    <t>Quốc</t>
  </si>
  <si>
    <t>Trần Bảo</t>
  </si>
  <si>
    <t>Thanh Hà, Thanh Liêm, Hà Nam</t>
  </si>
  <si>
    <t>035068001261</t>
  </si>
  <si>
    <t>Quang</t>
  </si>
  <si>
    <t>Trần Văn</t>
  </si>
  <si>
    <t>Trung GV</t>
  </si>
  <si>
    <t>TT Chờ, Yên Phong, Bắc Ninh</t>
  </si>
  <si>
    <t>027201006575</t>
  </si>
  <si>
    <t>Nguyễn Đăng</t>
  </si>
  <si>
    <t>Nam ĐT</t>
  </si>
  <si>
    <t>Tam Sơn, Từ Sơn, Bắc Ninh</t>
  </si>
  <si>
    <t>027079002451</t>
  </si>
  <si>
    <t>Ngô Văn</t>
  </si>
  <si>
    <t>An Dương, Tân Yên, Bắc Giang</t>
  </si>
  <si>
    <t>024074020532</t>
  </si>
  <si>
    <t>Hoàng Văn</t>
  </si>
  <si>
    <t>Cường XD</t>
  </si>
  <si>
    <t>Trần Phú, Bắc Giang</t>
  </si>
  <si>
    <t>024206000898</t>
  </si>
  <si>
    <t>Đặng Nhật</t>
  </si>
  <si>
    <t>Hòa An, Chiêm Hóa, Tuyên Quang</t>
  </si>
  <si>
    <t>008203001645</t>
  </si>
  <si>
    <t>Quân</t>
  </si>
  <si>
    <t>Lê Minh</t>
  </si>
  <si>
    <t>Gia Phú, Gia Viễn, Ninh Bình</t>
  </si>
  <si>
    <t>037189006791</t>
  </si>
  <si>
    <t>Phương</t>
  </si>
  <si>
    <t>Vũ Thị</t>
  </si>
  <si>
    <t>Liêm Tiết, Phủ Lý, Hà Nam</t>
  </si>
  <si>
    <t>035206004648</t>
  </si>
  <si>
    <t>Phong</t>
  </si>
  <si>
    <t xml:space="preserve">Nguyễn Xuân </t>
  </si>
  <si>
    <t>Minh Khai, Phủ Lý, Hà Nam</t>
  </si>
  <si>
    <t>035094007582</t>
  </si>
  <si>
    <t>Nguyễn Đại</t>
  </si>
  <si>
    <t>Thuận Lộc, Huế, Thừa Thiên Huế</t>
  </si>
  <si>
    <t>046200009022</t>
  </si>
  <si>
    <t>Mão VPHN</t>
  </si>
  <si>
    <t>Bối Cầu, Bình Lục, Hà Nam</t>
  </si>
  <si>
    <t>035098010353</t>
  </si>
  <si>
    <t>Lã Tiến</t>
  </si>
  <si>
    <t>Hải GV</t>
  </si>
  <si>
    <t>027201005097</t>
  </si>
  <si>
    <t>Phan</t>
  </si>
  <si>
    <t>Nguyễn Xuân</t>
  </si>
  <si>
    <t>Khương VP</t>
  </si>
  <si>
    <t>Bạch Đích, Yên Minh, Hà Giang</t>
  </si>
  <si>
    <t>002098006984</t>
  </si>
  <si>
    <t>Pao</t>
  </si>
  <si>
    <t>Sân Seo</t>
  </si>
  <si>
    <t>Hội GV</t>
  </si>
  <si>
    <t>Nhân Sơn, Đô Lương, Nghệ An</t>
  </si>
  <si>
    <t>040099006843</t>
  </si>
  <si>
    <t>Nguyễn Sỹ</t>
  </si>
  <si>
    <t>027206010100</t>
  </si>
  <si>
    <t>Ninh</t>
  </si>
  <si>
    <t>Trần Gia</t>
  </si>
  <si>
    <t>Tiền An, Bắc Ninh</t>
  </si>
  <si>
    <t>027198002661</t>
  </si>
  <si>
    <t>Nhung</t>
  </si>
  <si>
    <t>Lê Thị Ánh</t>
  </si>
  <si>
    <t>Phan ĐT</t>
  </si>
  <si>
    <t>Thọ Xương, Bắc Giang</t>
  </si>
  <si>
    <t>024199012120</t>
  </si>
  <si>
    <t>Hoàng Thị</t>
  </si>
  <si>
    <t>Thượng Thanh, Long Biên, Hà Nội</t>
  </si>
  <si>
    <t>001178011832</t>
  </si>
  <si>
    <t>Nhiên</t>
  </si>
  <si>
    <t>Kiều Thị</t>
  </si>
  <si>
    <t>Tây Phong, Cao Phong, Hòa Bình</t>
  </si>
  <si>
    <t>017202000728</t>
  </si>
  <si>
    <t>Nhật</t>
  </si>
  <si>
    <t>Phạm Đức Long</t>
  </si>
  <si>
    <t>An Thượng, Hoài Đức, Hà Nội</t>
  </si>
  <si>
    <t>001193045420</t>
  </si>
  <si>
    <t>Ngọc</t>
  </si>
  <si>
    <t>Nguyễn Bích</t>
  </si>
  <si>
    <t>Phô TP</t>
  </si>
  <si>
    <t>Vĩnh Thịnh, Vĩnh Tường, Vĩnh Phúc</t>
  </si>
  <si>
    <t>026096003036</t>
  </si>
  <si>
    <t>Thượng Cường, Chí Lăng, Lạng Sơn</t>
  </si>
  <si>
    <t>020097003028</t>
  </si>
  <si>
    <t>Nghĩa</t>
  </si>
  <si>
    <t>Triệu Văn</t>
  </si>
  <si>
    <t>Luyên ĐT</t>
  </si>
  <si>
    <t>Trạm Lộ, Thuận Thành, Bắc Ninh</t>
  </si>
  <si>
    <t>027092001913</t>
  </si>
  <si>
    <t>Nguyễn Chí</t>
  </si>
  <si>
    <t>Phù Vân, Phủ Lý, Hà Nam</t>
  </si>
  <si>
    <t>035204002242</t>
  </si>
  <si>
    <t xml:space="preserve">Lại Minh </t>
  </si>
  <si>
    <t>036301007754</t>
  </si>
  <si>
    <t>Ngân</t>
  </si>
  <si>
    <t>Phạm Thùy</t>
  </si>
  <si>
    <t>Dũng VP</t>
  </si>
  <si>
    <t>030186020835</t>
  </si>
  <si>
    <t>Nga</t>
  </si>
  <si>
    <t>Vũ Thị Thu</t>
  </si>
  <si>
    <t>Gia Thanh, Phù Ninh, Phú Thọ</t>
  </si>
  <si>
    <t>025183006042</t>
  </si>
  <si>
    <t>035195006143</t>
  </si>
  <si>
    <t xml:space="preserve">Đinh Thị </t>
  </si>
  <si>
    <t>024097002283</t>
  </si>
  <si>
    <t>Nam</t>
  </si>
  <si>
    <t>Hiệp Hòa, Bắc Giang</t>
  </si>
  <si>
    <t>024098000925</t>
  </si>
  <si>
    <t>Tân Mai, Biên Hòa, Đồng Nai</t>
  </si>
  <si>
    <t>075204006414</t>
  </si>
  <si>
    <t>Hoàng Xuân</t>
  </si>
  <si>
    <t>Vĩnh Hưng, Hoàng Mai, Hà Nội</t>
  </si>
  <si>
    <t>034205000299</t>
  </si>
  <si>
    <t>Minh</t>
  </si>
  <si>
    <t>Phùng Dương</t>
  </si>
  <si>
    <t>Tuần Giáo, Điện Biên</t>
  </si>
  <si>
    <t>011090004563</t>
  </si>
  <si>
    <t>Lường Văn</t>
  </si>
  <si>
    <t>Hai Bà Trưng, Phủ Lý, Hà Nam</t>
  </si>
  <si>
    <t>035205002472</t>
  </si>
  <si>
    <t>Bùi Nguyễn Nhật</t>
  </si>
  <si>
    <t>037086001084</t>
  </si>
  <si>
    <t>Mạnh</t>
  </si>
  <si>
    <t>Tiên Sơn, Duy Tiên, Hà Nam</t>
  </si>
  <si>
    <t>035094002139</t>
  </si>
  <si>
    <t>Hùng An, Bắc Quang, Hà Giang</t>
  </si>
  <si>
    <t>002093007242</t>
  </si>
  <si>
    <t>Lưỡng</t>
  </si>
  <si>
    <t>Hứa Văn</t>
  </si>
  <si>
    <t>Tân Hồng, Từ Sơn, Bắc Ninh</t>
  </si>
  <si>
    <t>027303001842</t>
  </si>
  <si>
    <t>Linh</t>
  </si>
  <si>
    <t>Nguyễn Thị Diệu</t>
  </si>
  <si>
    <t>Cảnh Thủy, Yên Dũng, Bắc Giang</t>
  </si>
  <si>
    <t>Việt Tiến, Việt Yên, Bắc Giang</t>
  </si>
  <si>
    <t>024303015633</t>
  </si>
  <si>
    <t>035194011671</t>
  </si>
  <si>
    <t>Chu Thị Thùy</t>
  </si>
  <si>
    <t>035302000404</t>
  </si>
  <si>
    <t>Bùi Nguyễn Khánh</t>
  </si>
  <si>
    <t>Đông Phong, Yên Phong, Bắc Ninh</t>
  </si>
  <si>
    <t>027301007498</t>
  </si>
  <si>
    <t>Liên</t>
  </si>
  <si>
    <t>Nguyễn Thị Bích</t>
  </si>
  <si>
    <t>Trưng Trắc, Văn Lâm, Hưng Yên</t>
  </si>
  <si>
    <t>038187016632</t>
  </si>
  <si>
    <t>Lan</t>
  </si>
  <si>
    <t xml:space="preserve">Mai Thị </t>
  </si>
  <si>
    <t>Quỳnh Vĩnh, Hoàng Mai, Nghệ An</t>
  </si>
  <si>
    <t>040087025895</t>
  </si>
  <si>
    <t>Lai</t>
  </si>
  <si>
    <t xml:space="preserve">Trần </t>
  </si>
  <si>
    <t>Hợp Thịnh, Hiệp Hoà, Bắc Giang</t>
  </si>
  <si>
    <t>024096010336</t>
  </si>
  <si>
    <t>Kỳ</t>
  </si>
  <si>
    <t>Mường Tùng, Mường Chà, Điện Biên</t>
  </si>
  <si>
    <t>008185008748</t>
  </si>
  <si>
    <t>Kim</t>
  </si>
  <si>
    <t>Đặng Thị</t>
  </si>
  <si>
    <t>Châu Thôn, Quế Phong, Nghệ An</t>
  </si>
  <si>
    <t>040205015703</t>
  </si>
  <si>
    <t>Kiên</t>
  </si>
  <si>
    <t>Vi Trung</t>
  </si>
  <si>
    <t>Hiếu GV</t>
  </si>
  <si>
    <t>Tô Vĩnh Diện, Bắc Ninh</t>
  </si>
  <si>
    <t>027206002091</t>
  </si>
  <si>
    <t xml:space="preserve">Nguyễn Trọng </t>
  </si>
  <si>
    <t>Dục Tú, Đông Anh, Hà Nội</t>
  </si>
  <si>
    <t>019201000052</t>
  </si>
  <si>
    <t>Khánh</t>
  </si>
  <si>
    <t>Trương Quốc</t>
  </si>
  <si>
    <t>035089007057</t>
  </si>
  <si>
    <t>Lạc Vân, Nho Quan, Ninh Bình</t>
  </si>
  <si>
    <t>037087008154</t>
  </si>
  <si>
    <t>Khá</t>
  </si>
  <si>
    <t>Quách Hữu</t>
  </si>
  <si>
    <t>Đức VP</t>
  </si>
  <si>
    <t>001185045100</t>
  </si>
  <si>
    <t>Huyền</t>
  </si>
  <si>
    <t>Dương Thị Thanh</t>
  </si>
  <si>
    <t>Minh Vương</t>
  </si>
  <si>
    <t>Nhân Thắng, Gia Bình, Bắc Ninh</t>
  </si>
  <si>
    <t>027090013935</t>
  </si>
  <si>
    <t>Huy</t>
  </si>
  <si>
    <t>Vũ Đình</t>
  </si>
  <si>
    <t>Viện VPHN</t>
  </si>
  <si>
    <t>Thanh Nghị, Thanh Liêm, Hà Nam</t>
  </si>
  <si>
    <t>035206008652</t>
  </si>
  <si>
    <t>Thỉnh VP</t>
  </si>
  <si>
    <t>Phù Chẩn, Từ Sơn, Bắc Ninh</t>
  </si>
  <si>
    <t>027099000466</t>
  </si>
  <si>
    <t>Lê Quang</t>
  </si>
  <si>
    <t>Dương Hà, Gia Lâm, Hà Nội</t>
  </si>
  <si>
    <t>001093028103</t>
  </si>
  <si>
    <t>Hoàng Đông, Duy Tiên, Hà Nam</t>
  </si>
  <si>
    <t>019185016151</t>
  </si>
  <si>
    <t>Hường</t>
  </si>
  <si>
    <t xml:space="preserve">Ngọ Thị Thu </t>
  </si>
  <si>
    <t>Gia Vân, Gia Viễn, Ninh Bình</t>
  </si>
  <si>
    <t>037198002505</t>
  </si>
  <si>
    <t>Hương</t>
  </si>
  <si>
    <t>035192001648</t>
  </si>
  <si>
    <t>Trần Thị Lan</t>
  </si>
  <si>
    <t>026196002114</t>
  </si>
  <si>
    <t>Thanh Thủy, Thanh Liêm, Hà Nam</t>
  </si>
  <si>
    <t>035092010310</t>
  </si>
  <si>
    <t>Hưng</t>
  </si>
  <si>
    <t>Vũ Văn</t>
  </si>
  <si>
    <t>Vân Từ, Phú Xuyên, Hà Nội</t>
  </si>
  <si>
    <t>001201038289</t>
  </si>
  <si>
    <t>Hùng</t>
  </si>
  <si>
    <t>Dương Thế</t>
  </si>
  <si>
    <t>Đông GV</t>
  </si>
  <si>
    <t>Bình Minh, Nam Trực, Nam Định</t>
  </si>
  <si>
    <t>024188017162</t>
  </si>
  <si>
    <t>Huệ</t>
  </si>
  <si>
    <t>027195002273</t>
  </si>
  <si>
    <t>Nghiêm Thị</t>
  </si>
  <si>
    <t>027304003908</t>
  </si>
  <si>
    <t>Huế</t>
  </si>
  <si>
    <t>037087006518</t>
  </si>
  <si>
    <t>Huân</t>
  </si>
  <si>
    <t>Đinh Văn</t>
  </si>
  <si>
    <t>Hương Lâm, Hiệp Hòa, Bắc Giang</t>
  </si>
  <si>
    <t>Hợp</t>
  </si>
  <si>
    <t>Phù Khê, Từ Sơn, Bắc Ninh</t>
  </si>
  <si>
    <t>027191002351</t>
  </si>
  <si>
    <t>Hồng</t>
  </si>
  <si>
    <t>Trần Thị Thúy</t>
  </si>
  <si>
    <t>Yên Trị, Ý Yên, Nam Định</t>
  </si>
  <si>
    <t>036081017974</t>
  </si>
  <si>
    <t>Hoàng</t>
  </si>
  <si>
    <t>035091000198</t>
  </si>
  <si>
    <t>Hoàn</t>
  </si>
  <si>
    <t>Bùi Nguyên</t>
  </si>
  <si>
    <t>Châu Minh, Hiệp Hoà, Bắc Giang</t>
  </si>
  <si>
    <t>024092006450</t>
  </si>
  <si>
    <t>Hiệu</t>
  </si>
  <si>
    <t>Sáng GVTG</t>
  </si>
  <si>
    <t>Hợp Hưng, Vụ Bản, Nam Định</t>
  </si>
  <si>
    <t>036200005003</t>
  </si>
  <si>
    <t>Hiếu</t>
  </si>
  <si>
    <t>Triệu Minh</t>
  </si>
  <si>
    <t>Tứ Xã, Lâm Thao, Phú Thọ</t>
  </si>
  <si>
    <t>025200011671</t>
  </si>
  <si>
    <t>Hiệp</t>
  </si>
  <si>
    <t xml:space="preserve">Hoàng </t>
  </si>
  <si>
    <t>Thanh Tuyền, Phủ Lý, Hà Nam</t>
  </si>
  <si>
    <t>035097005823</t>
  </si>
  <si>
    <t>Hiển</t>
  </si>
  <si>
    <t>Nguyễn Ngọc</t>
  </si>
  <si>
    <t>Tuân VP</t>
  </si>
  <si>
    <t>Yên Phụ, Yên Phong, Bắc Ninh</t>
  </si>
  <si>
    <t>027300006712</t>
  </si>
  <si>
    <t>Hằng</t>
  </si>
  <si>
    <t>Gia Tân, Gia Viễn, Ninh Bình</t>
  </si>
  <si>
    <t>037099000665</t>
  </si>
  <si>
    <t>Hải</t>
  </si>
  <si>
    <t>Nguyễn Hoàng</t>
  </si>
  <si>
    <t>037188004400</t>
  </si>
  <si>
    <t>Hà</t>
  </si>
  <si>
    <t>Bình Mỹ, Bình Lục, Hà Nam</t>
  </si>
  <si>
    <t>035204001008</t>
  </si>
  <si>
    <t>Giang</t>
  </si>
  <si>
    <t>Trần Nam</t>
  </si>
  <si>
    <t>Việt Ngọc, Tân Yên, Bắc Giang</t>
  </si>
  <si>
    <t>024099000475</t>
  </si>
  <si>
    <t xml:space="preserve">Duy </t>
  </si>
  <si>
    <t>Đinh Công</t>
  </si>
  <si>
    <t>035302001477</t>
  </si>
  <si>
    <t>Dương</t>
  </si>
  <si>
    <t>Thị Cầu, Bắc Ninh, Bắc Ninh</t>
  </si>
  <si>
    <t>024099000369</t>
  </si>
  <si>
    <t>Nguyễn Đức Tuấn</t>
  </si>
  <si>
    <t>Đồng Nguyên, Từ Sơn, Bắc Ninh</t>
  </si>
  <si>
    <t>027097010944</t>
  </si>
  <si>
    <t>Dũng</t>
  </si>
  <si>
    <t>Phan Chí</t>
  </si>
  <si>
    <t>037205005211</t>
  </si>
  <si>
    <t>Ngô Quang</t>
  </si>
  <si>
    <t>Đức Hòa, Sóc Sơn, Hà Nội</t>
  </si>
  <si>
    <t>001096040261</t>
  </si>
  <si>
    <t xml:space="preserve">Lê Văn </t>
  </si>
  <si>
    <t>Hùng Y tế</t>
  </si>
  <si>
    <t>Hoàng Vân, Hiệp Hoà, Bắc Giang</t>
  </si>
  <si>
    <t>024091009244</t>
  </si>
  <si>
    <t>Đức</t>
  </si>
  <si>
    <t>Tân Đoàn, Văn Quan, Lạng Sơn</t>
  </si>
  <si>
    <t>020096004364</t>
  </si>
  <si>
    <t>Long Văn</t>
  </si>
  <si>
    <t>037073003553</t>
  </si>
  <si>
    <t>Nam Hồng, Tiền Hải, Thái Bình</t>
  </si>
  <si>
    <t>034086016717</t>
  </si>
  <si>
    <t>Đoàn</t>
  </si>
  <si>
    <t>Trác Văn, Duy Tiên, Hà Nam</t>
  </si>
  <si>
    <t>035085002984</t>
  </si>
  <si>
    <t>Định</t>
  </si>
  <si>
    <t>Kiều Quyết</t>
  </si>
  <si>
    <t>024195007570</t>
  </si>
  <si>
    <t>Dầu</t>
  </si>
  <si>
    <t>La Sơn, Bình Lục, Hà Nam</t>
  </si>
  <si>
    <t>035201001076</t>
  </si>
  <si>
    <t>Đạt</t>
  </si>
  <si>
    <t>Đạo</t>
  </si>
  <si>
    <t>Tạ Quang</t>
  </si>
  <si>
    <t>Thi Sơn, Kim Bảng, Hà Nam</t>
  </si>
  <si>
    <t>035205000934</t>
  </si>
  <si>
    <t>Đại</t>
  </si>
  <si>
    <t>Đinh Quang</t>
  </si>
  <si>
    <t>024096013455</t>
  </si>
  <si>
    <t>Cường</t>
  </si>
  <si>
    <t xml:space="preserve">Trần Hữu </t>
  </si>
  <si>
    <t>Đức Long, Nho Quan, Ninh Bình</t>
  </si>
  <si>
    <t>037079001671</t>
  </si>
  <si>
    <t>Quách Văn</t>
  </si>
  <si>
    <t>024095005428</t>
  </si>
  <si>
    <t>Trần Nguyễn Hãn, Bắc Giang</t>
  </si>
  <si>
    <t>024098000301</t>
  </si>
  <si>
    <t>TT Cồn, Hải Hậu, Nam Định</t>
  </si>
  <si>
    <t>036062006943</t>
  </si>
  <si>
    <t>Cương</t>
  </si>
  <si>
    <t>Nguyễn Vũ</t>
  </si>
  <si>
    <t>Cử</t>
  </si>
  <si>
    <t>Nguyễn Đình</t>
  </si>
  <si>
    <t>Hương Mai, Việt Yên, Bắc Giang</t>
  </si>
  <si>
    <t>024099003397</t>
  </si>
  <si>
    <t>Công</t>
  </si>
  <si>
    <t>Hùng ĐT</t>
  </si>
  <si>
    <t>027093002614</t>
  </si>
  <si>
    <t>Chỉnh</t>
  </si>
  <si>
    <t>Nguyễn Như</t>
  </si>
  <si>
    <t>027089001966</t>
  </si>
  <si>
    <t>Chính</t>
  </si>
  <si>
    <t>Hoàng Thanh, Hiệp Hòa, Bắc Giang</t>
  </si>
  <si>
    <t>Cảnh</t>
  </si>
  <si>
    <t>Đồng Du, Bình Lục, Hà Nam</t>
  </si>
  <si>
    <t>035203004698</t>
  </si>
  <si>
    <t>Yên Quang, Nho Quan, Ninh Bình</t>
  </si>
  <si>
    <t>037093013794</t>
  </si>
  <si>
    <t>Biên</t>
  </si>
  <si>
    <t>024192015865</t>
  </si>
  <si>
    <t>Bẩy</t>
  </si>
  <si>
    <t>Lê Thị</t>
  </si>
  <si>
    <t>Đông Tiến, Yên Phong, Bắc Ninh</t>
  </si>
  <si>
    <t>067302000927</t>
  </si>
  <si>
    <t>Anh</t>
  </si>
  <si>
    <t>Lâu Thượng, Võ Nhai, Thái Nguyên</t>
  </si>
  <si>
    <t>019197007538</t>
  </si>
  <si>
    <t>Phương Quỳnh</t>
  </si>
  <si>
    <t>Đông Hoàng, Tiền Hải, Thái Bình</t>
  </si>
  <si>
    <t>034204003189</t>
  </si>
  <si>
    <t>Nguyễn Tuấn</t>
  </si>
  <si>
    <t>Uy Nỗ, Đông Anh, Hà Nội</t>
  </si>
  <si>
    <t>001093034521</t>
  </si>
  <si>
    <t>Đỗ Tuấn</t>
  </si>
  <si>
    <t>037204002423</t>
  </si>
  <si>
    <t>Đào Nguyễn Đức</t>
  </si>
  <si>
    <t>LƯU LƯỢNG</t>
  </si>
  <si>
    <t>GIÁO VIÊN</t>
  </si>
  <si>
    <t>ĐỊA CHỈ</t>
  </si>
  <si>
    <t>CMT</t>
  </si>
  <si>
    <t>NGÀY SINH</t>
  </si>
  <si>
    <t>TÊN</t>
  </si>
  <si>
    <t>HỌ VÀ</t>
  </si>
  <si>
    <t>STT</t>
  </si>
  <si>
    <t>DANH SÁCH HỌC VIÊN KHÓA BH798-B2 (19/10/2024 - 16/01/2025)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</si>
</sst>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xf numFmtId="0" fontId="2" fillId="2" borderId="8"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49" fontId="2" fillId="2" borderId="4" xfId="0" quotePrefix="1" applyNumberFormat="1" applyFont="1" applyFill="1" applyBorder="1" applyAlignment="1">
      <alignment horizontal="center"/>
    </xf>
    <xf numFmtId="0" fontId="2" fillId="2" borderId="9" xfId="0" applyFont="1" applyFill="1" applyBorder="1"/>
    <xf numFmtId="0" fontId="2" fillId="2" borderId="9" xfId="0" applyFont="1" applyFill="1" applyBorder="1" applyAlignment="1">
      <alignment vertical="center"/>
    </xf>
    <xf numFmtId="0" fontId="2" fillId="2" borderId="10" xfId="0" applyFont="1" applyFill="1" applyBorder="1" applyAlignment="1">
      <alignment horizontal="center"/>
    </xf>
    <xf numFmtId="0" fontId="2" fillId="2" borderId="10" xfId="0" applyFont="1" applyFill="1" applyBorder="1"/>
    <xf numFmtId="49" fontId="2" fillId="2" borderId="10" xfId="0" applyNumberFormat="1" applyFont="1" applyFill="1" applyBorder="1" applyAlignment="1">
      <alignment horizontal="center"/>
    </xf>
    <xf numFmtId="0" fontId="2" fillId="2" borderId="11" xfId="0" applyFont="1" applyFill="1" applyBorder="1"/>
    <xf numFmtId="0" fontId="2" fillId="2" borderId="12" xfId="0" applyFont="1" applyFill="1" applyBorder="1"/>
    <xf numFmtId="0" fontId="3" fillId="2" borderId="10" xfId="0" applyFont="1" applyFill="1" applyBorder="1" applyAlignment="1">
      <alignment horizontal="center" vertical="center"/>
    </xf>
    <xf numFmtId="0" fontId="4" fillId="0" borderId="0" xfId="0" applyFont="1"/>
    <xf numFmtId="166" fontId="5" fillId="0" borderId="13" xfId="1" applyNumberFormat="1" applyFont="1" applyFill="1" applyBorder="1" applyAlignment="1">
      <alignment horizontal="center"/>
    </xf>
    <xf numFmtId="0" fontId="5" fillId="0" borderId="13" xfId="0" applyFont="1" applyBorder="1" applyAlignment="1">
      <alignment horizontal="center"/>
    </xf>
    <xf numFmtId="49" fontId="5" fillId="0" borderId="13" xfId="0" applyNumberFormat="1" applyFont="1" applyBorder="1" applyAlignment="1">
      <alignment horizontal="center"/>
    </xf>
    <xf numFmtId="0" fontId="5" fillId="0" borderId="14" xfId="0" applyFont="1" applyBorder="1"/>
    <xf numFmtId="0" fontId="5"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3" xfId="0" applyNumberFormat="1" applyFont="1" applyBorder="1" applyAlignment="1">
      <alignment horizontal="center"/>
    </xf>
    <xf numFmtId="167" fontId="2" fillId="2" borderId="10"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C932-32A1-4F19-B2BC-9BB151D8FF6F}">
  <dimension ref="A1:H18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9"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2" customFormat="1" ht="15.75" x14ac:dyDescent="0.25">
      <c r="A1" s="41" t="s">
        <v>613</v>
      </c>
      <c r="B1" s="41"/>
      <c r="C1" s="41"/>
      <c r="D1" s="42"/>
      <c r="E1" s="41"/>
      <c r="F1" s="41"/>
      <c r="G1" s="41"/>
      <c r="H1" s="41"/>
    </row>
    <row r="2" spans="1:8" s="32" customFormat="1" ht="15.75" x14ac:dyDescent="0.25">
      <c r="C2" s="40"/>
      <c r="D2" s="43"/>
      <c r="E2" s="39"/>
      <c r="G2" s="38"/>
      <c r="H2" s="38"/>
    </row>
    <row r="3" spans="1:8" s="32" customFormat="1" ht="15.75" x14ac:dyDescent="0.25">
      <c r="A3" s="34" t="s">
        <v>612</v>
      </c>
      <c r="B3" s="37" t="s">
        <v>611</v>
      </c>
      <c r="C3" s="36" t="s">
        <v>610</v>
      </c>
      <c r="D3" s="44" t="s">
        <v>609</v>
      </c>
      <c r="E3" s="35" t="s">
        <v>608</v>
      </c>
      <c r="F3" s="34" t="s">
        <v>607</v>
      </c>
      <c r="G3" s="34" t="s">
        <v>606</v>
      </c>
      <c r="H3" s="33" t="s">
        <v>605</v>
      </c>
    </row>
    <row r="4" spans="1:8" ht="15.75" x14ac:dyDescent="0.25">
      <c r="A4" s="31">
        <v>1</v>
      </c>
      <c r="B4" s="30" t="s">
        <v>604</v>
      </c>
      <c r="C4" s="29" t="s">
        <v>593</v>
      </c>
      <c r="D4" s="45">
        <v>38275</v>
      </c>
      <c r="E4" s="28" t="s">
        <v>603</v>
      </c>
      <c r="F4" s="27" t="s">
        <v>274</v>
      </c>
      <c r="G4" s="26" t="s">
        <v>7</v>
      </c>
      <c r="H4" s="26" t="s">
        <v>6</v>
      </c>
    </row>
    <row r="5" spans="1:8" ht="15.75" x14ac:dyDescent="0.25">
      <c r="A5" s="13">
        <v>2</v>
      </c>
      <c r="B5" s="18" t="s">
        <v>602</v>
      </c>
      <c r="C5" s="25" t="s">
        <v>593</v>
      </c>
      <c r="D5" s="46">
        <v>34167</v>
      </c>
      <c r="E5" s="16" t="s">
        <v>601</v>
      </c>
      <c r="F5" s="15" t="s">
        <v>600</v>
      </c>
      <c r="G5" s="14" t="s">
        <v>74</v>
      </c>
      <c r="H5" s="14" t="s">
        <v>0</v>
      </c>
    </row>
    <row r="6" spans="1:8" ht="15.75" x14ac:dyDescent="0.25">
      <c r="A6" s="13">
        <v>3</v>
      </c>
      <c r="B6" s="12" t="s">
        <v>599</v>
      </c>
      <c r="C6" s="24" t="s">
        <v>593</v>
      </c>
      <c r="D6" s="47">
        <v>38134</v>
      </c>
      <c r="E6" s="10" t="s">
        <v>598</v>
      </c>
      <c r="F6" s="9" t="s">
        <v>597</v>
      </c>
      <c r="G6" s="8" t="s">
        <v>7</v>
      </c>
      <c r="H6" s="8" t="s">
        <v>6</v>
      </c>
    </row>
    <row r="7" spans="1:8" ht="15.75" x14ac:dyDescent="0.25">
      <c r="A7" s="13">
        <v>4</v>
      </c>
      <c r="B7" s="12" t="s">
        <v>596</v>
      </c>
      <c r="C7" s="24" t="s">
        <v>593</v>
      </c>
      <c r="D7" s="47">
        <v>35691</v>
      </c>
      <c r="E7" s="10" t="s">
        <v>595</v>
      </c>
      <c r="F7" s="9" t="s">
        <v>594</v>
      </c>
      <c r="G7" s="8" t="s">
        <v>7</v>
      </c>
      <c r="H7" s="8" t="s">
        <v>28</v>
      </c>
    </row>
    <row r="8" spans="1:8" ht="15.75" x14ac:dyDescent="0.25">
      <c r="A8" s="13">
        <v>5</v>
      </c>
      <c r="B8" s="18" t="s">
        <v>450</v>
      </c>
      <c r="C8" s="25" t="s">
        <v>593</v>
      </c>
      <c r="D8" s="46">
        <v>37449</v>
      </c>
      <c r="E8" s="16" t="s">
        <v>592</v>
      </c>
      <c r="F8" s="15" t="s">
        <v>591</v>
      </c>
      <c r="G8" s="14" t="s">
        <v>259</v>
      </c>
      <c r="H8" s="14" t="s">
        <v>0</v>
      </c>
    </row>
    <row r="9" spans="1:8" ht="15.75" x14ac:dyDescent="0.25">
      <c r="A9" s="13">
        <v>6</v>
      </c>
      <c r="B9" s="18" t="s">
        <v>590</v>
      </c>
      <c r="C9" s="25" t="s">
        <v>589</v>
      </c>
      <c r="D9" s="46">
        <v>33941</v>
      </c>
      <c r="E9" s="16" t="s">
        <v>588</v>
      </c>
      <c r="F9" s="15" t="s">
        <v>61</v>
      </c>
      <c r="G9" s="14" t="s">
        <v>60</v>
      </c>
      <c r="H9" s="14" t="s">
        <v>33</v>
      </c>
    </row>
    <row r="10" spans="1:8" ht="15.75" x14ac:dyDescent="0.25">
      <c r="A10" s="13">
        <v>7</v>
      </c>
      <c r="B10" s="12" t="s">
        <v>498</v>
      </c>
      <c r="C10" s="24" t="s">
        <v>587</v>
      </c>
      <c r="D10" s="47">
        <v>34081</v>
      </c>
      <c r="E10" s="10" t="s">
        <v>586</v>
      </c>
      <c r="F10" s="9" t="s">
        <v>585</v>
      </c>
      <c r="G10" s="8" t="s">
        <v>7</v>
      </c>
      <c r="H10" s="8" t="s">
        <v>173</v>
      </c>
    </row>
    <row r="11" spans="1:8" ht="15.75" x14ac:dyDescent="0.25">
      <c r="A11" s="13">
        <v>8</v>
      </c>
      <c r="B11" s="12" t="s">
        <v>124</v>
      </c>
      <c r="C11" s="24" t="s">
        <v>582</v>
      </c>
      <c r="D11" s="47">
        <v>37843</v>
      </c>
      <c r="E11" s="10" t="s">
        <v>584</v>
      </c>
      <c r="F11" s="9" t="s">
        <v>583</v>
      </c>
      <c r="G11" s="8" t="s">
        <v>7</v>
      </c>
      <c r="H11" s="8" t="s">
        <v>6</v>
      </c>
    </row>
    <row r="12" spans="1:8" ht="15.75" x14ac:dyDescent="0.25">
      <c r="A12" s="13">
        <v>9</v>
      </c>
      <c r="B12" s="18" t="s">
        <v>47</v>
      </c>
      <c r="C12" s="25" t="s">
        <v>582</v>
      </c>
      <c r="D12" s="46">
        <v>33088</v>
      </c>
      <c r="E12" s="16">
        <v>24090015795</v>
      </c>
      <c r="F12" s="15" t="s">
        <v>581</v>
      </c>
      <c r="G12" s="14" t="s">
        <v>98</v>
      </c>
      <c r="H12" s="14" t="s">
        <v>0</v>
      </c>
    </row>
    <row r="13" spans="1:8" ht="15.75" x14ac:dyDescent="0.25">
      <c r="A13" s="13">
        <v>10</v>
      </c>
      <c r="B13" s="18" t="s">
        <v>202</v>
      </c>
      <c r="C13" s="25" t="s">
        <v>580</v>
      </c>
      <c r="D13" s="46">
        <v>32783</v>
      </c>
      <c r="E13" s="16" t="s">
        <v>579</v>
      </c>
      <c r="F13" s="15" t="s">
        <v>200</v>
      </c>
      <c r="G13" s="14" t="s">
        <v>74</v>
      </c>
      <c r="H13" s="14" t="s">
        <v>33</v>
      </c>
    </row>
    <row r="14" spans="1:8" ht="15.75" x14ac:dyDescent="0.25">
      <c r="A14" s="13">
        <v>11</v>
      </c>
      <c r="B14" s="22" t="s">
        <v>578</v>
      </c>
      <c r="C14" s="21" t="s">
        <v>577</v>
      </c>
      <c r="D14" s="46">
        <v>34088</v>
      </c>
      <c r="E14" s="16" t="s">
        <v>576</v>
      </c>
      <c r="F14" s="15" t="s">
        <v>377</v>
      </c>
      <c r="G14" s="14" t="s">
        <v>575</v>
      </c>
      <c r="H14" s="14" t="s">
        <v>33</v>
      </c>
    </row>
    <row r="15" spans="1:8" ht="15.75" x14ac:dyDescent="0.25">
      <c r="A15" s="13">
        <v>12</v>
      </c>
      <c r="B15" s="18" t="s">
        <v>258</v>
      </c>
      <c r="C15" s="25" t="s">
        <v>574</v>
      </c>
      <c r="D15" s="46">
        <v>36442</v>
      </c>
      <c r="E15" s="16" t="s">
        <v>573</v>
      </c>
      <c r="F15" s="15" t="s">
        <v>572</v>
      </c>
      <c r="G15" s="14" t="s">
        <v>311</v>
      </c>
      <c r="H15" s="14" t="s">
        <v>0</v>
      </c>
    </row>
    <row r="16" spans="1:8" ht="15.75" x14ac:dyDescent="0.25">
      <c r="A16" s="13">
        <v>13</v>
      </c>
      <c r="B16" s="18" t="s">
        <v>571</v>
      </c>
      <c r="C16" s="25" t="s">
        <v>570</v>
      </c>
      <c r="D16" s="46">
        <v>34525</v>
      </c>
      <c r="E16" s="16">
        <v>24094015553</v>
      </c>
      <c r="F16" s="15" t="s">
        <v>471</v>
      </c>
      <c r="G16" s="14" t="s">
        <v>98</v>
      </c>
      <c r="H16" s="14" t="s">
        <v>0</v>
      </c>
    </row>
    <row r="17" spans="1:8" ht="15.75" x14ac:dyDescent="0.25">
      <c r="A17" s="13">
        <v>14</v>
      </c>
      <c r="B17" s="12" t="s">
        <v>569</v>
      </c>
      <c r="C17" s="24" t="s">
        <v>568</v>
      </c>
      <c r="D17" s="47">
        <v>22876</v>
      </c>
      <c r="E17" s="10" t="s">
        <v>567</v>
      </c>
      <c r="F17" s="9" t="s">
        <v>566</v>
      </c>
      <c r="G17" s="8" t="s">
        <v>7</v>
      </c>
      <c r="H17" s="8" t="s">
        <v>65</v>
      </c>
    </row>
    <row r="18" spans="1:8" ht="15.75" x14ac:dyDescent="0.25">
      <c r="A18" s="13">
        <v>15</v>
      </c>
      <c r="B18" s="18" t="s">
        <v>93</v>
      </c>
      <c r="C18" s="25" t="s">
        <v>558</v>
      </c>
      <c r="D18" s="46">
        <v>35945</v>
      </c>
      <c r="E18" s="16" t="s">
        <v>565</v>
      </c>
      <c r="F18" s="15" t="s">
        <v>564</v>
      </c>
      <c r="G18" s="14" t="s">
        <v>311</v>
      </c>
      <c r="H18" s="14" t="s">
        <v>0</v>
      </c>
    </row>
    <row r="19" spans="1:8" ht="15.75" x14ac:dyDescent="0.25">
      <c r="A19" s="13">
        <v>16</v>
      </c>
      <c r="B19" s="18" t="s">
        <v>262</v>
      </c>
      <c r="C19" s="25" t="s">
        <v>558</v>
      </c>
      <c r="D19" s="46">
        <v>35043</v>
      </c>
      <c r="E19" s="16" t="s">
        <v>563</v>
      </c>
      <c r="F19" s="15" t="s">
        <v>400</v>
      </c>
      <c r="G19" s="14" t="s">
        <v>300</v>
      </c>
      <c r="H19" s="14" t="s">
        <v>0</v>
      </c>
    </row>
    <row r="20" spans="1:8" ht="15.75" x14ac:dyDescent="0.25">
      <c r="A20" s="13">
        <v>17</v>
      </c>
      <c r="B20" s="12" t="s">
        <v>562</v>
      </c>
      <c r="C20" s="24" t="s">
        <v>558</v>
      </c>
      <c r="D20" s="47">
        <v>29161</v>
      </c>
      <c r="E20" s="10" t="s">
        <v>561</v>
      </c>
      <c r="F20" s="9" t="s">
        <v>560</v>
      </c>
      <c r="G20" s="8" t="s">
        <v>7</v>
      </c>
      <c r="H20" s="8" t="s">
        <v>6</v>
      </c>
    </row>
    <row r="21" spans="1:8" ht="15.75" x14ac:dyDescent="0.25">
      <c r="A21" s="13">
        <v>18</v>
      </c>
      <c r="B21" s="18" t="s">
        <v>559</v>
      </c>
      <c r="C21" s="25" t="s">
        <v>558</v>
      </c>
      <c r="D21" s="46">
        <v>35312</v>
      </c>
      <c r="E21" s="16" t="s">
        <v>557</v>
      </c>
      <c r="F21" s="15" t="s">
        <v>135</v>
      </c>
      <c r="G21" s="14" t="s">
        <v>60</v>
      </c>
      <c r="H21" s="14" t="s">
        <v>33</v>
      </c>
    </row>
    <row r="22" spans="1:8" ht="15.75" x14ac:dyDescent="0.25">
      <c r="A22" s="13">
        <v>19</v>
      </c>
      <c r="B22" s="12" t="s">
        <v>556</v>
      </c>
      <c r="C22" s="24" t="s">
        <v>555</v>
      </c>
      <c r="D22" s="47">
        <v>38710</v>
      </c>
      <c r="E22" s="10" t="s">
        <v>554</v>
      </c>
      <c r="F22" s="9" t="s">
        <v>553</v>
      </c>
      <c r="G22" s="8" t="s">
        <v>7</v>
      </c>
      <c r="H22" s="8" t="s">
        <v>28</v>
      </c>
    </row>
    <row r="23" spans="1:8" ht="15.75" x14ac:dyDescent="0.25">
      <c r="A23" s="13">
        <v>20</v>
      </c>
      <c r="B23" s="18" t="s">
        <v>552</v>
      </c>
      <c r="C23" s="25" t="s">
        <v>551</v>
      </c>
      <c r="D23" s="46">
        <v>35030</v>
      </c>
      <c r="E23" s="16">
        <v>24095012730</v>
      </c>
      <c r="F23" s="15" t="s">
        <v>49</v>
      </c>
      <c r="G23" s="14" t="s">
        <v>98</v>
      </c>
      <c r="H23" s="14" t="s">
        <v>0</v>
      </c>
    </row>
    <row r="24" spans="1:8" ht="15.75" x14ac:dyDescent="0.25">
      <c r="A24" s="13">
        <v>21</v>
      </c>
      <c r="B24" s="12" t="s">
        <v>124</v>
      </c>
      <c r="C24" s="24" t="s">
        <v>550</v>
      </c>
      <c r="D24" s="47">
        <v>37156</v>
      </c>
      <c r="E24" s="10" t="s">
        <v>549</v>
      </c>
      <c r="F24" s="9" t="s">
        <v>548</v>
      </c>
      <c r="G24" s="8" t="s">
        <v>7</v>
      </c>
      <c r="H24" s="8" t="s">
        <v>28</v>
      </c>
    </row>
    <row r="25" spans="1:8" ht="15.75" x14ac:dyDescent="0.25">
      <c r="A25" s="13">
        <v>22</v>
      </c>
      <c r="B25" s="18" t="s">
        <v>32</v>
      </c>
      <c r="C25" s="25" t="s">
        <v>547</v>
      </c>
      <c r="D25" s="46">
        <v>34981</v>
      </c>
      <c r="E25" s="16" t="s">
        <v>546</v>
      </c>
      <c r="F25" s="15" t="s">
        <v>483</v>
      </c>
      <c r="G25" s="14" t="s">
        <v>259</v>
      </c>
      <c r="H25" s="14" t="s">
        <v>0</v>
      </c>
    </row>
    <row r="26" spans="1:8" ht="15.75" x14ac:dyDescent="0.25">
      <c r="A26" s="13">
        <v>23</v>
      </c>
      <c r="B26" s="12" t="s">
        <v>545</v>
      </c>
      <c r="C26" s="24" t="s">
        <v>544</v>
      </c>
      <c r="D26" s="47">
        <v>31256</v>
      </c>
      <c r="E26" s="10" t="s">
        <v>543</v>
      </c>
      <c r="F26" s="9" t="s">
        <v>542</v>
      </c>
      <c r="G26" s="8" t="s">
        <v>7</v>
      </c>
      <c r="H26" s="8" t="s">
        <v>226</v>
      </c>
    </row>
    <row r="27" spans="1:8" ht="15.75" x14ac:dyDescent="0.25">
      <c r="A27" s="13">
        <v>24</v>
      </c>
      <c r="B27" s="18" t="s">
        <v>128</v>
      </c>
      <c r="C27" s="25" t="s">
        <v>541</v>
      </c>
      <c r="D27" s="46">
        <v>31471</v>
      </c>
      <c r="E27" s="16" t="s">
        <v>540</v>
      </c>
      <c r="F27" s="15" t="s">
        <v>539</v>
      </c>
      <c r="G27" s="14" t="s">
        <v>460</v>
      </c>
      <c r="H27" s="14" t="s">
        <v>0</v>
      </c>
    </row>
    <row r="28" spans="1:8" ht="15.75" x14ac:dyDescent="0.25">
      <c r="A28" s="13">
        <v>25</v>
      </c>
      <c r="B28" s="12" t="s">
        <v>470</v>
      </c>
      <c r="C28" s="24" t="s">
        <v>534</v>
      </c>
      <c r="D28" s="47">
        <v>26827</v>
      </c>
      <c r="E28" s="10" t="s">
        <v>538</v>
      </c>
      <c r="F28" s="9" t="s">
        <v>8</v>
      </c>
      <c r="G28" s="8" t="s">
        <v>7</v>
      </c>
      <c r="H28" s="8" t="s">
        <v>6</v>
      </c>
    </row>
    <row r="29" spans="1:8" ht="15.75" x14ac:dyDescent="0.25">
      <c r="A29" s="13">
        <v>26</v>
      </c>
      <c r="B29" s="18" t="s">
        <v>537</v>
      </c>
      <c r="C29" s="25" t="s">
        <v>534</v>
      </c>
      <c r="D29" s="46">
        <v>35353</v>
      </c>
      <c r="E29" s="16" t="s">
        <v>536</v>
      </c>
      <c r="F29" s="15" t="s">
        <v>535</v>
      </c>
      <c r="G29" s="14" t="s">
        <v>106</v>
      </c>
      <c r="H29" s="14" t="s">
        <v>33</v>
      </c>
    </row>
    <row r="30" spans="1:8" ht="15.75" x14ac:dyDescent="0.25">
      <c r="A30" s="13">
        <v>27</v>
      </c>
      <c r="B30" s="18" t="s">
        <v>47</v>
      </c>
      <c r="C30" s="25" t="s">
        <v>534</v>
      </c>
      <c r="D30" s="46">
        <v>33465</v>
      </c>
      <c r="E30" s="16" t="s">
        <v>533</v>
      </c>
      <c r="F30" s="15" t="s">
        <v>532</v>
      </c>
      <c r="G30" s="14" t="s">
        <v>531</v>
      </c>
      <c r="H30" s="14" t="s">
        <v>0</v>
      </c>
    </row>
    <row r="31" spans="1:8" ht="15.75" x14ac:dyDescent="0.25">
      <c r="A31" s="13">
        <v>28</v>
      </c>
      <c r="B31" s="18" t="s">
        <v>530</v>
      </c>
      <c r="C31" s="25" t="s">
        <v>524</v>
      </c>
      <c r="D31" s="46">
        <v>35303</v>
      </c>
      <c r="E31" s="16" t="s">
        <v>529</v>
      </c>
      <c r="F31" s="15" t="s">
        <v>528</v>
      </c>
      <c r="G31" s="14" t="s">
        <v>300</v>
      </c>
      <c r="H31" s="14" t="s">
        <v>0</v>
      </c>
    </row>
    <row r="32" spans="1:8" ht="15.75" x14ac:dyDescent="0.25">
      <c r="A32" s="13">
        <v>29</v>
      </c>
      <c r="B32" s="18" t="s">
        <v>527</v>
      </c>
      <c r="C32" s="25" t="s">
        <v>524</v>
      </c>
      <c r="D32" s="46">
        <v>38728</v>
      </c>
      <c r="E32" s="16" t="s">
        <v>526</v>
      </c>
      <c r="F32" s="15" t="s">
        <v>16</v>
      </c>
      <c r="G32" s="14" t="s">
        <v>74</v>
      </c>
      <c r="H32" s="14" t="s">
        <v>0</v>
      </c>
    </row>
    <row r="33" spans="1:8" ht="15.75" x14ac:dyDescent="0.25">
      <c r="A33" s="13">
        <v>30</v>
      </c>
      <c r="B33" s="12" t="s">
        <v>525</v>
      </c>
      <c r="C33" s="24" t="s">
        <v>524</v>
      </c>
      <c r="D33" s="47">
        <v>35494</v>
      </c>
      <c r="E33" s="10" t="s">
        <v>523</v>
      </c>
      <c r="F33" s="9" t="s">
        <v>522</v>
      </c>
      <c r="G33" s="8" t="s">
        <v>39</v>
      </c>
      <c r="H33" s="8" t="s">
        <v>38</v>
      </c>
    </row>
    <row r="34" spans="1:8" ht="15.75" x14ac:dyDescent="0.25">
      <c r="A34" s="13">
        <v>31</v>
      </c>
      <c r="B34" s="22" t="s">
        <v>521</v>
      </c>
      <c r="C34" s="21" t="s">
        <v>518</v>
      </c>
      <c r="D34" s="46">
        <v>36499</v>
      </c>
      <c r="E34" s="16" t="s">
        <v>520</v>
      </c>
      <c r="F34" s="15" t="s">
        <v>519</v>
      </c>
      <c r="G34" s="14" t="s">
        <v>74</v>
      </c>
      <c r="H34" s="14" t="s">
        <v>0</v>
      </c>
    </row>
    <row r="35" spans="1:8" ht="15.75" x14ac:dyDescent="0.25">
      <c r="A35" s="13">
        <v>32</v>
      </c>
      <c r="B35" s="20" t="s">
        <v>343</v>
      </c>
      <c r="C35" s="19" t="s">
        <v>518</v>
      </c>
      <c r="D35" s="47">
        <v>37553</v>
      </c>
      <c r="E35" s="10" t="s">
        <v>517</v>
      </c>
      <c r="F35" s="9" t="s">
        <v>282</v>
      </c>
      <c r="G35" s="8" t="s">
        <v>7</v>
      </c>
      <c r="H35" s="8" t="s">
        <v>28</v>
      </c>
    </row>
    <row r="36" spans="1:8" ht="15.75" x14ac:dyDescent="0.25">
      <c r="A36" s="13">
        <v>33</v>
      </c>
      <c r="B36" s="22" t="s">
        <v>516</v>
      </c>
      <c r="C36" s="21" t="s">
        <v>515</v>
      </c>
      <c r="D36" s="46">
        <v>36483</v>
      </c>
      <c r="E36" s="16" t="s">
        <v>514</v>
      </c>
      <c r="F36" s="15" t="s">
        <v>513</v>
      </c>
      <c r="G36" s="14" t="s">
        <v>60</v>
      </c>
      <c r="H36" s="14" t="s">
        <v>33</v>
      </c>
    </row>
    <row r="37" spans="1:8" ht="15.75" x14ac:dyDescent="0.25">
      <c r="A37" s="13">
        <v>34</v>
      </c>
      <c r="B37" s="20" t="s">
        <v>512</v>
      </c>
      <c r="C37" s="19" t="s">
        <v>511</v>
      </c>
      <c r="D37" s="47">
        <v>38026</v>
      </c>
      <c r="E37" s="10" t="s">
        <v>510</v>
      </c>
      <c r="F37" s="9" t="s">
        <v>509</v>
      </c>
      <c r="G37" s="8" t="s">
        <v>7</v>
      </c>
      <c r="H37" s="8" t="s">
        <v>28</v>
      </c>
    </row>
    <row r="38" spans="1:8" ht="15.75" x14ac:dyDescent="0.25">
      <c r="A38" s="13">
        <v>35</v>
      </c>
      <c r="B38" s="20" t="s">
        <v>32</v>
      </c>
      <c r="C38" s="19" t="s">
        <v>508</v>
      </c>
      <c r="D38" s="47">
        <v>32421</v>
      </c>
      <c r="E38" s="10" t="s">
        <v>507</v>
      </c>
      <c r="F38" s="9" t="s">
        <v>8</v>
      </c>
      <c r="G38" s="8" t="s">
        <v>7</v>
      </c>
      <c r="H38" s="8" t="s">
        <v>6</v>
      </c>
    </row>
    <row r="39" spans="1:8" ht="15.75" x14ac:dyDescent="0.25">
      <c r="A39" s="13">
        <v>36</v>
      </c>
      <c r="B39" s="22" t="s">
        <v>506</v>
      </c>
      <c r="C39" s="21" t="s">
        <v>505</v>
      </c>
      <c r="D39" s="46">
        <v>33204</v>
      </c>
      <c r="E39" s="16">
        <v>24090003889</v>
      </c>
      <c r="F39" s="15" t="s">
        <v>49</v>
      </c>
      <c r="G39" s="14" t="s">
        <v>98</v>
      </c>
      <c r="H39" s="14" t="s">
        <v>0</v>
      </c>
    </row>
    <row r="40" spans="1:8" ht="15.75" x14ac:dyDescent="0.25">
      <c r="A40" s="13">
        <v>37</v>
      </c>
      <c r="B40" s="20" t="s">
        <v>128</v>
      </c>
      <c r="C40" s="19" t="s">
        <v>505</v>
      </c>
      <c r="D40" s="47">
        <v>36192</v>
      </c>
      <c r="E40" s="10" t="s">
        <v>504</v>
      </c>
      <c r="F40" s="9" t="s">
        <v>503</v>
      </c>
      <c r="G40" s="8" t="s">
        <v>7</v>
      </c>
      <c r="H40" s="8" t="s">
        <v>6</v>
      </c>
    </row>
    <row r="41" spans="1:8" ht="15.75" x14ac:dyDescent="0.25">
      <c r="A41" s="13">
        <v>38</v>
      </c>
      <c r="B41" s="22" t="s">
        <v>406</v>
      </c>
      <c r="C41" s="21" t="s">
        <v>502</v>
      </c>
      <c r="D41" s="46">
        <v>36576</v>
      </c>
      <c r="E41" s="16" t="s">
        <v>501</v>
      </c>
      <c r="F41" s="15" t="s">
        <v>500</v>
      </c>
      <c r="G41" s="14" t="s">
        <v>499</v>
      </c>
      <c r="H41" s="14" t="s">
        <v>0</v>
      </c>
    </row>
    <row r="42" spans="1:8" ht="15.75" x14ac:dyDescent="0.25">
      <c r="A42" s="13">
        <v>39</v>
      </c>
      <c r="B42" s="20" t="s">
        <v>498</v>
      </c>
      <c r="C42" s="19" t="s">
        <v>497</v>
      </c>
      <c r="D42" s="47">
        <v>35663</v>
      </c>
      <c r="E42" s="10" t="s">
        <v>496</v>
      </c>
      <c r="F42" s="9" t="s">
        <v>495</v>
      </c>
      <c r="G42" s="8" t="s">
        <v>7</v>
      </c>
      <c r="H42" s="8" t="s">
        <v>142</v>
      </c>
    </row>
    <row r="43" spans="1:8" ht="15.75" x14ac:dyDescent="0.25">
      <c r="A43" s="13">
        <v>40</v>
      </c>
      <c r="B43" s="20" t="s">
        <v>494</v>
      </c>
      <c r="C43" s="19" t="s">
        <v>493</v>
      </c>
      <c r="D43" s="47">
        <v>36713</v>
      </c>
      <c r="E43" s="23" t="s">
        <v>492</v>
      </c>
      <c r="F43" s="9" t="s">
        <v>491</v>
      </c>
      <c r="G43" s="8" t="s">
        <v>7</v>
      </c>
      <c r="H43" s="8" t="s">
        <v>173</v>
      </c>
    </row>
    <row r="44" spans="1:8" ht="15.75" x14ac:dyDescent="0.25">
      <c r="A44" s="13">
        <v>41</v>
      </c>
      <c r="B44" s="22" t="s">
        <v>490</v>
      </c>
      <c r="C44" s="21" t="s">
        <v>489</v>
      </c>
      <c r="D44" s="46">
        <v>36650</v>
      </c>
      <c r="E44" s="16" t="s">
        <v>488</v>
      </c>
      <c r="F44" s="15" t="s">
        <v>487</v>
      </c>
      <c r="G44" s="14" t="s">
        <v>486</v>
      </c>
      <c r="H44" s="14" t="s">
        <v>0</v>
      </c>
    </row>
    <row r="45" spans="1:8" ht="15.75" x14ac:dyDescent="0.25">
      <c r="A45" s="13">
        <v>42</v>
      </c>
      <c r="B45" s="22" t="s">
        <v>47</v>
      </c>
      <c r="C45" s="21" t="s">
        <v>485</v>
      </c>
      <c r="D45" s="46">
        <v>33765</v>
      </c>
      <c r="E45" s="16" t="s">
        <v>484</v>
      </c>
      <c r="F45" s="15" t="s">
        <v>483</v>
      </c>
      <c r="G45" s="14" t="s">
        <v>259</v>
      </c>
      <c r="H45" s="14" t="s">
        <v>0</v>
      </c>
    </row>
    <row r="46" spans="1:8" ht="15.75" x14ac:dyDescent="0.25">
      <c r="A46" s="13">
        <v>43</v>
      </c>
      <c r="B46" s="20" t="s">
        <v>482</v>
      </c>
      <c r="C46" s="19" t="s">
        <v>481</v>
      </c>
      <c r="D46" s="47">
        <v>33360</v>
      </c>
      <c r="E46" s="10" t="s">
        <v>480</v>
      </c>
      <c r="F46" s="9" t="s">
        <v>371</v>
      </c>
      <c r="G46" s="8" t="s">
        <v>7</v>
      </c>
      <c r="H46" s="8" t="s">
        <v>70</v>
      </c>
    </row>
    <row r="47" spans="1:8" ht="15.75" x14ac:dyDescent="0.25">
      <c r="A47" s="13">
        <v>44</v>
      </c>
      <c r="B47" s="20" t="s">
        <v>470</v>
      </c>
      <c r="C47" s="19" t="s">
        <v>479</v>
      </c>
      <c r="D47" s="47">
        <v>29625</v>
      </c>
      <c r="E47" s="10" t="s">
        <v>478</v>
      </c>
      <c r="F47" s="9" t="s">
        <v>477</v>
      </c>
      <c r="G47" s="8" t="s">
        <v>7</v>
      </c>
      <c r="H47" s="8" t="s">
        <v>65</v>
      </c>
    </row>
    <row r="48" spans="1:8" ht="15.75" x14ac:dyDescent="0.25">
      <c r="A48" s="13">
        <v>45</v>
      </c>
      <c r="B48" s="22" t="s">
        <v>476</v>
      </c>
      <c r="C48" s="21" t="s">
        <v>475</v>
      </c>
      <c r="D48" s="46">
        <v>33589</v>
      </c>
      <c r="E48" s="16" t="s">
        <v>474</v>
      </c>
      <c r="F48" s="15" t="s">
        <v>473</v>
      </c>
      <c r="G48" s="14" t="s">
        <v>43</v>
      </c>
      <c r="H48" s="14" t="s">
        <v>0</v>
      </c>
    </row>
    <row r="49" spans="1:8" ht="15.75" x14ac:dyDescent="0.25">
      <c r="A49" s="13">
        <v>46</v>
      </c>
      <c r="B49" s="22" t="s">
        <v>47</v>
      </c>
      <c r="C49" s="21" t="s">
        <v>472</v>
      </c>
      <c r="D49" s="46">
        <v>33412</v>
      </c>
      <c r="E49" s="16">
        <v>24091017315</v>
      </c>
      <c r="F49" s="15" t="s">
        <v>471</v>
      </c>
      <c r="G49" s="14" t="s">
        <v>98</v>
      </c>
      <c r="H49" s="14" t="s">
        <v>0</v>
      </c>
    </row>
    <row r="50" spans="1:8" ht="15.75" x14ac:dyDescent="0.25">
      <c r="A50" s="13">
        <v>47</v>
      </c>
      <c r="B50" s="20" t="s">
        <v>470</v>
      </c>
      <c r="C50" s="19" t="s">
        <v>469</v>
      </c>
      <c r="D50" s="47">
        <v>31782</v>
      </c>
      <c r="E50" s="10" t="s">
        <v>468</v>
      </c>
      <c r="F50" s="9" t="s">
        <v>8</v>
      </c>
      <c r="G50" s="8" t="s">
        <v>7</v>
      </c>
      <c r="H50" s="8" t="s">
        <v>6</v>
      </c>
    </row>
    <row r="51" spans="1:8" ht="15.75" x14ac:dyDescent="0.25">
      <c r="A51" s="13">
        <v>48</v>
      </c>
      <c r="B51" s="22" t="s">
        <v>32</v>
      </c>
      <c r="C51" s="21" t="s">
        <v>467</v>
      </c>
      <c r="D51" s="46">
        <v>38145</v>
      </c>
      <c r="E51" s="16" t="s">
        <v>466</v>
      </c>
      <c r="F51" s="15" t="s">
        <v>12</v>
      </c>
      <c r="G51" s="14" t="s">
        <v>291</v>
      </c>
      <c r="H51" s="14" t="s">
        <v>0</v>
      </c>
    </row>
    <row r="52" spans="1:8" ht="15.75" x14ac:dyDescent="0.25">
      <c r="A52" s="13">
        <v>49</v>
      </c>
      <c r="B52" s="22" t="s">
        <v>465</v>
      </c>
      <c r="C52" s="21" t="s">
        <v>463</v>
      </c>
      <c r="D52" s="46">
        <v>34931</v>
      </c>
      <c r="E52" s="16" t="s">
        <v>464</v>
      </c>
      <c r="F52" s="15" t="s">
        <v>44</v>
      </c>
      <c r="G52" s="14" t="s">
        <v>114</v>
      </c>
      <c r="H52" s="14" t="s">
        <v>0</v>
      </c>
    </row>
    <row r="53" spans="1:8" ht="15.75" x14ac:dyDescent="0.25">
      <c r="A53" s="13">
        <v>50</v>
      </c>
      <c r="B53" s="22" t="s">
        <v>55</v>
      </c>
      <c r="C53" s="21" t="s">
        <v>463</v>
      </c>
      <c r="D53" s="46">
        <v>32421</v>
      </c>
      <c r="E53" s="16" t="s">
        <v>462</v>
      </c>
      <c r="F53" s="15" t="s">
        <v>461</v>
      </c>
      <c r="G53" s="14" t="s">
        <v>460</v>
      </c>
      <c r="H53" s="14" t="s">
        <v>0</v>
      </c>
    </row>
    <row r="54" spans="1:8" ht="15.75" x14ac:dyDescent="0.25">
      <c r="A54" s="13">
        <v>51</v>
      </c>
      <c r="B54" s="20" t="s">
        <v>459</v>
      </c>
      <c r="C54" s="19" t="s">
        <v>458</v>
      </c>
      <c r="D54" s="47">
        <v>37078</v>
      </c>
      <c r="E54" s="10" t="s">
        <v>457</v>
      </c>
      <c r="F54" s="9" t="s">
        <v>456</v>
      </c>
      <c r="G54" s="8" t="s">
        <v>7</v>
      </c>
      <c r="H54" s="8" t="s">
        <v>6</v>
      </c>
    </row>
    <row r="55" spans="1:8" ht="15.75" x14ac:dyDescent="0.25">
      <c r="A55" s="13">
        <v>52</v>
      </c>
      <c r="B55" s="20" t="s">
        <v>455</v>
      </c>
      <c r="C55" s="19" t="s">
        <v>454</v>
      </c>
      <c r="D55" s="47">
        <v>33637</v>
      </c>
      <c r="E55" s="10" t="s">
        <v>453</v>
      </c>
      <c r="F55" s="9" t="s">
        <v>452</v>
      </c>
      <c r="G55" s="8" t="s">
        <v>7</v>
      </c>
      <c r="H55" s="8" t="s">
        <v>6</v>
      </c>
    </row>
    <row r="56" spans="1:8" ht="15.75" x14ac:dyDescent="0.25">
      <c r="A56" s="13">
        <v>53</v>
      </c>
      <c r="B56" s="22" t="s">
        <v>32</v>
      </c>
      <c r="C56" s="21" t="s">
        <v>448</v>
      </c>
      <c r="D56" s="46">
        <v>35144</v>
      </c>
      <c r="E56" s="16" t="s">
        <v>451</v>
      </c>
      <c r="F56" s="15" t="s">
        <v>328</v>
      </c>
      <c r="G56" s="14" t="s">
        <v>327</v>
      </c>
      <c r="H56" s="14" t="s">
        <v>0</v>
      </c>
    </row>
    <row r="57" spans="1:8" ht="15.75" x14ac:dyDescent="0.25">
      <c r="A57" s="13">
        <v>54</v>
      </c>
      <c r="B57" s="22" t="s">
        <v>32</v>
      </c>
      <c r="C57" s="21" t="s">
        <v>448</v>
      </c>
      <c r="D57" s="46">
        <v>33996</v>
      </c>
      <c r="E57" s="16" t="s">
        <v>355</v>
      </c>
      <c r="F57" s="15" t="s">
        <v>354</v>
      </c>
      <c r="G57" s="14" t="s">
        <v>48</v>
      </c>
      <c r="H57" s="14" t="s">
        <v>0</v>
      </c>
    </row>
    <row r="58" spans="1:8" ht="15.75" x14ac:dyDescent="0.25">
      <c r="A58" s="13">
        <v>55</v>
      </c>
      <c r="B58" s="20" t="s">
        <v>450</v>
      </c>
      <c r="C58" s="19" t="s">
        <v>448</v>
      </c>
      <c r="D58" s="47">
        <v>33840</v>
      </c>
      <c r="E58" s="10" t="s">
        <v>449</v>
      </c>
      <c r="F58" s="9" t="s">
        <v>434</v>
      </c>
      <c r="G58" s="8" t="s">
        <v>7</v>
      </c>
      <c r="H58" s="8" t="s">
        <v>28</v>
      </c>
    </row>
    <row r="59" spans="1:8" ht="15.75" x14ac:dyDescent="0.25">
      <c r="A59" s="13">
        <v>56</v>
      </c>
      <c r="B59" s="20" t="s">
        <v>277</v>
      </c>
      <c r="C59" s="19" t="s">
        <v>448</v>
      </c>
      <c r="D59" s="47">
        <v>35986</v>
      </c>
      <c r="E59" s="10" t="s">
        <v>447</v>
      </c>
      <c r="F59" s="9" t="s">
        <v>446</v>
      </c>
      <c r="G59" s="8" t="s">
        <v>7</v>
      </c>
      <c r="H59" s="8" t="s">
        <v>6</v>
      </c>
    </row>
    <row r="60" spans="1:8" ht="15.75" x14ac:dyDescent="0.25">
      <c r="A60" s="13">
        <v>57</v>
      </c>
      <c r="B60" s="20" t="s">
        <v>445</v>
      </c>
      <c r="C60" s="19" t="s">
        <v>444</v>
      </c>
      <c r="D60" s="47">
        <v>31279</v>
      </c>
      <c r="E60" s="10" t="s">
        <v>443</v>
      </c>
      <c r="F60" s="9" t="s">
        <v>442</v>
      </c>
      <c r="G60" s="8" t="s">
        <v>7</v>
      </c>
      <c r="H60" s="8" t="s">
        <v>28</v>
      </c>
    </row>
    <row r="61" spans="1:8" ht="15.75" x14ac:dyDescent="0.25">
      <c r="A61" s="13">
        <v>58</v>
      </c>
      <c r="B61" s="20" t="s">
        <v>93</v>
      </c>
      <c r="C61" s="19" t="s">
        <v>431</v>
      </c>
      <c r="D61" s="47">
        <v>35156</v>
      </c>
      <c r="E61" s="10" t="s">
        <v>441</v>
      </c>
      <c r="F61" s="9" t="s">
        <v>440</v>
      </c>
      <c r="G61" s="8" t="s">
        <v>87</v>
      </c>
      <c r="H61" s="8" t="s">
        <v>0</v>
      </c>
    </row>
    <row r="62" spans="1:8" ht="15.75" x14ac:dyDescent="0.25">
      <c r="A62" s="13">
        <v>59</v>
      </c>
      <c r="B62" s="22" t="s">
        <v>439</v>
      </c>
      <c r="C62" s="21" t="s">
        <v>431</v>
      </c>
      <c r="D62" s="46">
        <v>36224</v>
      </c>
      <c r="E62" s="16" t="s">
        <v>438</v>
      </c>
      <c r="F62" s="15" t="s">
        <v>437</v>
      </c>
      <c r="G62" s="14" t="s">
        <v>436</v>
      </c>
      <c r="H62" s="14" t="s">
        <v>0</v>
      </c>
    </row>
    <row r="63" spans="1:8" ht="15.75" x14ac:dyDescent="0.25">
      <c r="A63" s="13">
        <v>60</v>
      </c>
      <c r="B63" s="20" t="s">
        <v>37</v>
      </c>
      <c r="C63" s="19" t="s">
        <v>431</v>
      </c>
      <c r="D63" s="47">
        <v>38800</v>
      </c>
      <c r="E63" s="10" t="s">
        <v>435</v>
      </c>
      <c r="F63" s="9" t="s">
        <v>434</v>
      </c>
      <c r="G63" s="8" t="s">
        <v>7</v>
      </c>
      <c r="H63" s="8" t="s">
        <v>433</v>
      </c>
    </row>
    <row r="64" spans="1:8" ht="15.75" x14ac:dyDescent="0.25">
      <c r="A64" s="13">
        <v>61</v>
      </c>
      <c r="B64" s="22" t="s">
        <v>432</v>
      </c>
      <c r="C64" s="21" t="s">
        <v>431</v>
      </c>
      <c r="D64" s="46">
        <v>33126</v>
      </c>
      <c r="E64" s="16" t="s">
        <v>430</v>
      </c>
      <c r="F64" s="15" t="s">
        <v>429</v>
      </c>
      <c r="G64" s="14" t="s">
        <v>428</v>
      </c>
      <c r="H64" s="14" t="s">
        <v>0</v>
      </c>
    </row>
    <row r="65" spans="1:8" ht="15.75" x14ac:dyDescent="0.25">
      <c r="A65" s="13">
        <v>62</v>
      </c>
      <c r="B65" s="20" t="s">
        <v>427</v>
      </c>
      <c r="C65" s="19" t="s">
        <v>426</v>
      </c>
      <c r="D65" s="47">
        <v>31138</v>
      </c>
      <c r="E65" s="10" t="s">
        <v>425</v>
      </c>
      <c r="F65" s="9" t="s">
        <v>189</v>
      </c>
      <c r="G65" s="8" t="s">
        <v>7</v>
      </c>
      <c r="H65" s="8" t="s">
        <v>424</v>
      </c>
    </row>
    <row r="66" spans="1:8" ht="15.75" x14ac:dyDescent="0.25">
      <c r="A66" s="13">
        <v>63</v>
      </c>
      <c r="B66" s="20" t="s">
        <v>423</v>
      </c>
      <c r="C66" s="19" t="s">
        <v>422</v>
      </c>
      <c r="D66" s="47">
        <v>32001</v>
      </c>
      <c r="E66" s="10" t="s">
        <v>421</v>
      </c>
      <c r="F66" s="9" t="s">
        <v>420</v>
      </c>
      <c r="G66" s="8" t="s">
        <v>7</v>
      </c>
      <c r="H66" s="8" t="s">
        <v>6</v>
      </c>
    </row>
    <row r="67" spans="1:8" ht="15.75" x14ac:dyDescent="0.25">
      <c r="A67" s="13">
        <v>64</v>
      </c>
      <c r="B67" s="20" t="s">
        <v>113</v>
      </c>
      <c r="C67" s="19" t="s">
        <v>417</v>
      </c>
      <c r="D67" s="47">
        <v>32784</v>
      </c>
      <c r="E67" s="10" t="s">
        <v>419</v>
      </c>
      <c r="F67" s="9" t="s">
        <v>371</v>
      </c>
      <c r="G67" s="8" t="s">
        <v>7</v>
      </c>
      <c r="H67" s="8" t="s">
        <v>6</v>
      </c>
    </row>
    <row r="68" spans="1:8" ht="15.75" x14ac:dyDescent="0.25">
      <c r="A68" s="13">
        <v>65</v>
      </c>
      <c r="B68" s="22" t="s">
        <v>418</v>
      </c>
      <c r="C68" s="21" t="s">
        <v>417</v>
      </c>
      <c r="D68" s="46">
        <v>37226</v>
      </c>
      <c r="E68" s="16" t="s">
        <v>416</v>
      </c>
      <c r="F68" s="15" t="s">
        <v>415</v>
      </c>
      <c r="G68" s="14" t="s">
        <v>259</v>
      </c>
      <c r="H68" s="14" t="s">
        <v>0</v>
      </c>
    </row>
    <row r="69" spans="1:8" ht="15.75" x14ac:dyDescent="0.25">
      <c r="A69" s="13">
        <v>66</v>
      </c>
      <c r="B69" s="22" t="s">
        <v>414</v>
      </c>
      <c r="C69" s="21" t="s">
        <v>409</v>
      </c>
      <c r="D69" s="46">
        <v>38799</v>
      </c>
      <c r="E69" s="16" t="s">
        <v>413</v>
      </c>
      <c r="F69" s="15" t="s">
        <v>412</v>
      </c>
      <c r="G69" s="14" t="s">
        <v>411</v>
      </c>
      <c r="H69" s="14" t="s">
        <v>0</v>
      </c>
    </row>
    <row r="70" spans="1:8" ht="15.75" x14ac:dyDescent="0.25">
      <c r="A70" s="13">
        <v>67</v>
      </c>
      <c r="B70" s="20" t="s">
        <v>410</v>
      </c>
      <c r="C70" s="19" t="s">
        <v>409</v>
      </c>
      <c r="D70" s="47">
        <v>38583</v>
      </c>
      <c r="E70" s="10" t="s">
        <v>408</v>
      </c>
      <c r="F70" s="9" t="s">
        <v>407</v>
      </c>
      <c r="G70" s="8" t="s">
        <v>7</v>
      </c>
      <c r="H70" s="8" t="s">
        <v>6</v>
      </c>
    </row>
    <row r="71" spans="1:8" ht="15.75" x14ac:dyDescent="0.25">
      <c r="A71" s="13">
        <v>68</v>
      </c>
      <c r="B71" s="20" t="s">
        <v>406</v>
      </c>
      <c r="C71" s="19" t="s">
        <v>405</v>
      </c>
      <c r="D71" s="47">
        <v>31319</v>
      </c>
      <c r="E71" s="10" t="s">
        <v>404</v>
      </c>
      <c r="F71" s="9" t="s">
        <v>403</v>
      </c>
      <c r="G71" s="8" t="s">
        <v>7</v>
      </c>
      <c r="H71" s="8" t="s">
        <v>6</v>
      </c>
    </row>
    <row r="72" spans="1:8" ht="15.75" x14ac:dyDescent="0.25">
      <c r="A72" s="13">
        <v>69</v>
      </c>
      <c r="B72" s="22" t="s">
        <v>47</v>
      </c>
      <c r="C72" s="21" t="s">
        <v>402</v>
      </c>
      <c r="D72" s="46">
        <v>35226</v>
      </c>
      <c r="E72" s="16" t="s">
        <v>401</v>
      </c>
      <c r="F72" s="15" t="s">
        <v>400</v>
      </c>
      <c r="G72" s="14" t="s">
        <v>74</v>
      </c>
      <c r="H72" s="14" t="s">
        <v>0</v>
      </c>
    </row>
    <row r="73" spans="1:8" ht="15.75" x14ac:dyDescent="0.25">
      <c r="A73" s="13">
        <v>70</v>
      </c>
      <c r="B73" s="22" t="s">
        <v>399</v>
      </c>
      <c r="C73" s="21" t="s">
        <v>398</v>
      </c>
      <c r="D73" s="46">
        <v>31824</v>
      </c>
      <c r="E73" s="16" t="s">
        <v>397</v>
      </c>
      <c r="F73" s="15" t="s">
        <v>396</v>
      </c>
      <c r="G73" s="14" t="s">
        <v>146</v>
      </c>
      <c r="H73" s="14" t="s">
        <v>0</v>
      </c>
    </row>
    <row r="74" spans="1:8" ht="15.75" x14ac:dyDescent="0.25">
      <c r="A74" s="13">
        <v>71</v>
      </c>
      <c r="B74" s="22" t="s">
        <v>395</v>
      </c>
      <c r="C74" s="21" t="s">
        <v>394</v>
      </c>
      <c r="D74" s="46">
        <v>32060</v>
      </c>
      <c r="E74" s="16" t="s">
        <v>393</v>
      </c>
      <c r="F74" s="15" t="s">
        <v>392</v>
      </c>
      <c r="G74" s="14" t="s">
        <v>300</v>
      </c>
      <c r="H74" s="14" t="s">
        <v>0</v>
      </c>
    </row>
    <row r="75" spans="1:8" ht="15.75" x14ac:dyDescent="0.25">
      <c r="A75" s="13">
        <v>72</v>
      </c>
      <c r="B75" s="22" t="s">
        <v>391</v>
      </c>
      <c r="C75" s="21" t="s">
        <v>390</v>
      </c>
      <c r="D75" s="46">
        <v>37180</v>
      </c>
      <c r="E75" s="16" t="s">
        <v>389</v>
      </c>
      <c r="F75" s="15" t="s">
        <v>388</v>
      </c>
      <c r="G75" s="14" t="s">
        <v>114</v>
      </c>
      <c r="H75" s="14" t="s">
        <v>0</v>
      </c>
    </row>
    <row r="76" spans="1:8" ht="15.75" x14ac:dyDescent="0.25">
      <c r="A76" s="13">
        <v>73</v>
      </c>
      <c r="B76" s="20" t="s">
        <v>387</v>
      </c>
      <c r="C76" s="19" t="s">
        <v>379</v>
      </c>
      <c r="D76" s="47">
        <v>37618</v>
      </c>
      <c r="E76" s="10" t="s">
        <v>386</v>
      </c>
      <c r="F76" s="9" t="s">
        <v>366</v>
      </c>
      <c r="G76" s="8" t="s">
        <v>7</v>
      </c>
      <c r="H76" s="8" t="s">
        <v>28</v>
      </c>
    </row>
    <row r="77" spans="1:8" ht="15.75" x14ac:dyDescent="0.25">
      <c r="A77" s="13">
        <v>74</v>
      </c>
      <c r="B77" s="20" t="s">
        <v>385</v>
      </c>
      <c r="C77" s="19" t="s">
        <v>379</v>
      </c>
      <c r="D77" s="47">
        <v>34558</v>
      </c>
      <c r="E77" s="10" t="s">
        <v>384</v>
      </c>
      <c r="F77" s="9" t="s">
        <v>203</v>
      </c>
      <c r="G77" s="8" t="s">
        <v>7</v>
      </c>
      <c r="H77" s="8" t="s">
        <v>28</v>
      </c>
    </row>
    <row r="78" spans="1:8" ht="15.75" x14ac:dyDescent="0.25">
      <c r="A78" s="13">
        <v>75</v>
      </c>
      <c r="B78" s="22" t="s">
        <v>314</v>
      </c>
      <c r="C78" s="21" t="s">
        <v>379</v>
      </c>
      <c r="D78" s="46">
        <v>37932</v>
      </c>
      <c r="E78" s="16" t="s">
        <v>383</v>
      </c>
      <c r="F78" s="15" t="s">
        <v>382</v>
      </c>
      <c r="G78" s="14" t="s">
        <v>311</v>
      </c>
      <c r="H78" s="14" t="s">
        <v>0</v>
      </c>
    </row>
    <row r="79" spans="1:8" ht="15.75" x14ac:dyDescent="0.25">
      <c r="A79" s="13">
        <v>76</v>
      </c>
      <c r="B79" s="22" t="s">
        <v>32</v>
      </c>
      <c r="C79" s="21" t="s">
        <v>379</v>
      </c>
      <c r="D79" s="46">
        <v>36468</v>
      </c>
      <c r="E79" s="16">
        <v>24199000846</v>
      </c>
      <c r="F79" s="15" t="s">
        <v>381</v>
      </c>
      <c r="G79" s="14" t="s">
        <v>98</v>
      </c>
      <c r="H79" s="14" t="s">
        <v>0</v>
      </c>
    </row>
    <row r="80" spans="1:8" ht="15.75" x14ac:dyDescent="0.25">
      <c r="A80" s="13">
        <v>77</v>
      </c>
      <c r="B80" s="22" t="s">
        <v>380</v>
      </c>
      <c r="C80" s="21" t="s">
        <v>379</v>
      </c>
      <c r="D80" s="46">
        <v>37702</v>
      </c>
      <c r="E80" s="16" t="s">
        <v>378</v>
      </c>
      <c r="F80" s="15" t="s">
        <v>377</v>
      </c>
      <c r="G80" s="14" t="s">
        <v>311</v>
      </c>
      <c r="H80" s="14" t="s">
        <v>0</v>
      </c>
    </row>
    <row r="81" spans="1:8" ht="15.75" x14ac:dyDescent="0.25">
      <c r="A81" s="13">
        <v>78</v>
      </c>
      <c r="B81" s="22" t="s">
        <v>376</v>
      </c>
      <c r="C81" s="21" t="s">
        <v>375</v>
      </c>
      <c r="D81" s="46">
        <v>34199</v>
      </c>
      <c r="E81" s="16" t="s">
        <v>374</v>
      </c>
      <c r="F81" s="15" t="s">
        <v>373</v>
      </c>
      <c r="G81" s="14" t="s">
        <v>7</v>
      </c>
      <c r="H81" s="8" t="s">
        <v>287</v>
      </c>
    </row>
    <row r="82" spans="1:8" ht="15.75" x14ac:dyDescent="0.25">
      <c r="A82" s="13">
        <v>79</v>
      </c>
      <c r="B82" s="20" t="s">
        <v>177</v>
      </c>
      <c r="C82" s="19" t="s">
        <v>370</v>
      </c>
      <c r="D82" s="47">
        <v>34594</v>
      </c>
      <c r="E82" s="10" t="s">
        <v>372</v>
      </c>
      <c r="F82" s="9" t="s">
        <v>371</v>
      </c>
      <c r="G82" s="8" t="s">
        <v>7</v>
      </c>
      <c r="H82" s="8" t="s">
        <v>6</v>
      </c>
    </row>
    <row r="83" spans="1:8" ht="15.75" x14ac:dyDescent="0.25">
      <c r="A83" s="13">
        <v>80</v>
      </c>
      <c r="B83" s="20" t="s">
        <v>47</v>
      </c>
      <c r="C83" s="19" t="s">
        <v>370</v>
      </c>
      <c r="D83" s="47">
        <v>31629</v>
      </c>
      <c r="E83" s="10" t="s">
        <v>369</v>
      </c>
      <c r="F83" s="9" t="s">
        <v>8</v>
      </c>
      <c r="G83" s="8" t="s">
        <v>7</v>
      </c>
      <c r="H83" s="8" t="s">
        <v>6</v>
      </c>
    </row>
    <row r="84" spans="1:8" ht="15.75" x14ac:dyDescent="0.25">
      <c r="A84" s="13">
        <v>81</v>
      </c>
      <c r="B84" s="20" t="s">
        <v>368</v>
      </c>
      <c r="C84" s="19" t="s">
        <v>361</v>
      </c>
      <c r="D84" s="47">
        <v>38540</v>
      </c>
      <c r="E84" s="10" t="s">
        <v>367</v>
      </c>
      <c r="F84" s="9" t="s">
        <v>366</v>
      </c>
      <c r="G84" s="8" t="s">
        <v>7</v>
      </c>
      <c r="H84" s="8" t="s">
        <v>28</v>
      </c>
    </row>
    <row r="85" spans="1:8" ht="15.75" x14ac:dyDescent="0.25">
      <c r="A85" s="13">
        <v>82</v>
      </c>
      <c r="B85" s="22" t="s">
        <v>365</v>
      </c>
      <c r="C85" s="21" t="s">
        <v>361</v>
      </c>
      <c r="D85" s="46">
        <v>33155</v>
      </c>
      <c r="E85" s="16" t="s">
        <v>364</v>
      </c>
      <c r="F85" s="15" t="s">
        <v>363</v>
      </c>
      <c r="G85" s="14" t="s">
        <v>146</v>
      </c>
      <c r="H85" s="14" t="s">
        <v>0</v>
      </c>
    </row>
    <row r="86" spans="1:8" ht="15.75" x14ac:dyDescent="0.25">
      <c r="A86" s="13">
        <v>83</v>
      </c>
      <c r="B86" s="20" t="s">
        <v>362</v>
      </c>
      <c r="C86" s="19" t="s">
        <v>361</v>
      </c>
      <c r="D86" s="47">
        <v>38640</v>
      </c>
      <c r="E86" s="10" t="s">
        <v>360</v>
      </c>
      <c r="F86" s="9" t="s">
        <v>359</v>
      </c>
      <c r="G86" s="8" t="s">
        <v>7</v>
      </c>
      <c r="H86" s="8" t="s">
        <v>6</v>
      </c>
    </row>
    <row r="87" spans="1:8" ht="15.75" x14ac:dyDescent="0.25">
      <c r="A87" s="13">
        <v>84</v>
      </c>
      <c r="B87" s="20" t="s">
        <v>358</v>
      </c>
      <c r="C87" s="19" t="s">
        <v>353</v>
      </c>
      <c r="D87" s="47">
        <v>38186</v>
      </c>
      <c r="E87" s="10" t="s">
        <v>357</v>
      </c>
      <c r="F87" s="9" t="s">
        <v>356</v>
      </c>
      <c r="G87" s="8" t="s">
        <v>7</v>
      </c>
      <c r="H87" s="8" t="s">
        <v>6</v>
      </c>
    </row>
    <row r="88" spans="1:8" ht="15.75" x14ac:dyDescent="0.25">
      <c r="A88" s="13">
        <v>85</v>
      </c>
      <c r="B88" s="22" t="s">
        <v>262</v>
      </c>
      <c r="C88" s="21" t="s">
        <v>353</v>
      </c>
      <c r="D88" s="46">
        <v>36107</v>
      </c>
      <c r="E88" s="16" t="s">
        <v>355</v>
      </c>
      <c r="F88" s="15" t="s">
        <v>354</v>
      </c>
      <c r="G88" s="14" t="s">
        <v>48</v>
      </c>
      <c r="H88" s="14" t="s">
        <v>0</v>
      </c>
    </row>
    <row r="89" spans="1:8" ht="15.75" x14ac:dyDescent="0.25">
      <c r="A89" s="13">
        <v>86</v>
      </c>
      <c r="B89" s="22" t="s">
        <v>47</v>
      </c>
      <c r="C89" s="21" t="s">
        <v>353</v>
      </c>
      <c r="D89" s="46">
        <v>35752</v>
      </c>
      <c r="E89" s="16" t="s">
        <v>352</v>
      </c>
      <c r="F89" s="15" t="s">
        <v>49</v>
      </c>
      <c r="G89" s="14" t="s">
        <v>48</v>
      </c>
      <c r="H89" s="14" t="s">
        <v>0</v>
      </c>
    </row>
    <row r="90" spans="1:8" ht="15.75" x14ac:dyDescent="0.25">
      <c r="A90" s="13">
        <v>87</v>
      </c>
      <c r="B90" s="20" t="s">
        <v>351</v>
      </c>
      <c r="C90" s="19" t="s">
        <v>346</v>
      </c>
      <c r="D90" s="47">
        <v>35041</v>
      </c>
      <c r="E90" s="10" t="s">
        <v>350</v>
      </c>
      <c r="F90" s="9" t="s">
        <v>110</v>
      </c>
      <c r="G90" s="8" t="s">
        <v>7</v>
      </c>
      <c r="H90" s="8" t="s">
        <v>28</v>
      </c>
    </row>
    <row r="91" spans="1:8" ht="15.75" x14ac:dyDescent="0.25">
      <c r="A91" s="13">
        <v>88</v>
      </c>
      <c r="B91" s="20" t="s">
        <v>10</v>
      </c>
      <c r="C91" s="19" t="s">
        <v>346</v>
      </c>
      <c r="D91" s="47">
        <v>30579</v>
      </c>
      <c r="E91" s="10" t="s">
        <v>349</v>
      </c>
      <c r="F91" s="9" t="s">
        <v>348</v>
      </c>
      <c r="G91" s="8" t="s">
        <v>7</v>
      </c>
      <c r="H91" s="8" t="s">
        <v>6</v>
      </c>
    </row>
    <row r="92" spans="1:8" ht="15.75" x14ac:dyDescent="0.25">
      <c r="A92" s="13">
        <v>89</v>
      </c>
      <c r="B92" s="20" t="s">
        <v>347</v>
      </c>
      <c r="C92" s="19" t="s">
        <v>346</v>
      </c>
      <c r="D92" s="47">
        <v>31760</v>
      </c>
      <c r="E92" s="10" t="s">
        <v>345</v>
      </c>
      <c r="F92" s="9" t="s">
        <v>200</v>
      </c>
      <c r="G92" s="8" t="s">
        <v>344</v>
      </c>
      <c r="H92" s="8" t="s">
        <v>33</v>
      </c>
    </row>
    <row r="93" spans="1:8" ht="15.75" x14ac:dyDescent="0.25">
      <c r="A93" s="13">
        <v>90</v>
      </c>
      <c r="B93" s="20" t="s">
        <v>343</v>
      </c>
      <c r="C93" s="19" t="s">
        <v>342</v>
      </c>
      <c r="D93" s="47">
        <v>37188</v>
      </c>
      <c r="E93" s="10" t="s">
        <v>341</v>
      </c>
      <c r="F93" s="9" t="s">
        <v>153</v>
      </c>
      <c r="G93" s="8" t="s">
        <v>7</v>
      </c>
      <c r="H93" s="8" t="s">
        <v>28</v>
      </c>
    </row>
    <row r="94" spans="1:8" ht="15.75" x14ac:dyDescent="0.25">
      <c r="A94" s="13">
        <v>91</v>
      </c>
      <c r="B94" s="20" t="s">
        <v>340</v>
      </c>
      <c r="C94" s="19" t="s">
        <v>332</v>
      </c>
      <c r="D94" s="47">
        <v>38143</v>
      </c>
      <c r="E94" s="10" t="s">
        <v>339</v>
      </c>
      <c r="F94" s="9" t="s">
        <v>338</v>
      </c>
      <c r="G94" s="8" t="s">
        <v>7</v>
      </c>
      <c r="H94" s="8" t="s">
        <v>28</v>
      </c>
    </row>
    <row r="95" spans="1:8" ht="15.75" x14ac:dyDescent="0.25">
      <c r="A95" s="13">
        <v>92</v>
      </c>
      <c r="B95" s="22" t="s">
        <v>337</v>
      </c>
      <c r="C95" s="21" t="s">
        <v>332</v>
      </c>
      <c r="D95" s="46">
        <v>33958</v>
      </c>
      <c r="E95" s="16" t="s">
        <v>336</v>
      </c>
      <c r="F95" s="15" t="s">
        <v>335</v>
      </c>
      <c r="G95" s="14" t="s">
        <v>334</v>
      </c>
      <c r="H95" s="14" t="s">
        <v>0</v>
      </c>
    </row>
    <row r="96" spans="1:8" ht="15.75" x14ac:dyDescent="0.25">
      <c r="A96" s="13">
        <v>93</v>
      </c>
      <c r="B96" s="22" t="s">
        <v>333</v>
      </c>
      <c r="C96" s="21" t="s">
        <v>332</v>
      </c>
      <c r="D96" s="46">
        <v>35455</v>
      </c>
      <c r="E96" s="16" t="s">
        <v>331</v>
      </c>
      <c r="F96" s="15" t="s">
        <v>330</v>
      </c>
      <c r="G96" s="14" t="s">
        <v>74</v>
      </c>
      <c r="H96" s="14" t="s">
        <v>0</v>
      </c>
    </row>
    <row r="97" spans="1:8" ht="15.75" x14ac:dyDescent="0.25">
      <c r="A97" s="13">
        <v>94</v>
      </c>
      <c r="B97" s="22" t="s">
        <v>172</v>
      </c>
      <c r="C97" s="21" t="s">
        <v>325</v>
      </c>
      <c r="D97" s="46">
        <v>35087</v>
      </c>
      <c r="E97" s="16" t="s">
        <v>329</v>
      </c>
      <c r="F97" s="15" t="s">
        <v>328</v>
      </c>
      <c r="G97" s="14" t="s">
        <v>327</v>
      </c>
      <c r="H97" s="14" t="s">
        <v>0</v>
      </c>
    </row>
    <row r="98" spans="1:8" ht="15.75" x14ac:dyDescent="0.25">
      <c r="A98" s="13">
        <v>95</v>
      </c>
      <c r="B98" s="20" t="s">
        <v>326</v>
      </c>
      <c r="C98" s="19" t="s">
        <v>325</v>
      </c>
      <c r="D98" s="47">
        <v>34020</v>
      </c>
      <c r="E98" s="10" t="s">
        <v>324</v>
      </c>
      <c r="F98" s="9" t="s">
        <v>323</v>
      </c>
      <c r="G98" s="8" t="s">
        <v>7</v>
      </c>
      <c r="H98" s="8" t="s">
        <v>6</v>
      </c>
    </row>
    <row r="99" spans="1:8" ht="15.75" x14ac:dyDescent="0.25">
      <c r="A99" s="13">
        <v>96</v>
      </c>
      <c r="B99" s="22" t="s">
        <v>322</v>
      </c>
      <c r="C99" s="21" t="s">
        <v>321</v>
      </c>
      <c r="D99" s="46">
        <v>37281</v>
      </c>
      <c r="E99" s="16" t="s">
        <v>320</v>
      </c>
      <c r="F99" s="15" t="s">
        <v>319</v>
      </c>
      <c r="G99" s="14" t="s">
        <v>74</v>
      </c>
      <c r="H99" s="14" t="s">
        <v>0</v>
      </c>
    </row>
    <row r="100" spans="1:8" ht="15.75" x14ac:dyDescent="0.25">
      <c r="A100" s="13">
        <v>97</v>
      </c>
      <c r="B100" s="22" t="s">
        <v>318</v>
      </c>
      <c r="C100" s="21" t="s">
        <v>317</v>
      </c>
      <c r="D100" s="46">
        <v>28701</v>
      </c>
      <c r="E100" s="16" t="s">
        <v>316</v>
      </c>
      <c r="F100" s="15" t="s">
        <v>315</v>
      </c>
      <c r="G100" s="14" t="s">
        <v>114</v>
      </c>
      <c r="H100" s="14" t="s">
        <v>0</v>
      </c>
    </row>
    <row r="101" spans="1:8" ht="15.75" x14ac:dyDescent="0.25">
      <c r="A101" s="13">
        <v>98</v>
      </c>
      <c r="B101" s="22" t="s">
        <v>314</v>
      </c>
      <c r="C101" s="21" t="s">
        <v>309</v>
      </c>
      <c r="D101" s="46">
        <v>36488</v>
      </c>
      <c r="E101" s="16" t="s">
        <v>313</v>
      </c>
      <c r="F101" s="15" t="s">
        <v>312</v>
      </c>
      <c r="G101" s="14" t="s">
        <v>311</v>
      </c>
      <c r="H101" s="14" t="s">
        <v>0</v>
      </c>
    </row>
    <row r="102" spans="1:8" ht="15.75" x14ac:dyDescent="0.25">
      <c r="A102" s="13">
        <v>99</v>
      </c>
      <c r="B102" s="22" t="s">
        <v>310</v>
      </c>
      <c r="C102" s="21" t="s">
        <v>309</v>
      </c>
      <c r="D102" s="46">
        <v>35892</v>
      </c>
      <c r="E102" s="16" t="s">
        <v>308</v>
      </c>
      <c r="F102" s="15" t="s">
        <v>307</v>
      </c>
      <c r="G102" s="14" t="s">
        <v>74</v>
      </c>
      <c r="H102" s="14" t="s">
        <v>0</v>
      </c>
    </row>
    <row r="103" spans="1:8" ht="15.75" x14ac:dyDescent="0.25">
      <c r="A103" s="13">
        <v>100</v>
      </c>
      <c r="B103" s="22" t="s">
        <v>306</v>
      </c>
      <c r="C103" s="21" t="s">
        <v>305</v>
      </c>
      <c r="D103" s="46">
        <v>38921</v>
      </c>
      <c r="E103" s="16" t="s">
        <v>304</v>
      </c>
      <c r="F103" s="15" t="s">
        <v>243</v>
      </c>
      <c r="G103" s="14" t="s">
        <v>221</v>
      </c>
      <c r="H103" s="14" t="s">
        <v>0</v>
      </c>
    </row>
    <row r="104" spans="1:8" ht="15.75" x14ac:dyDescent="0.25">
      <c r="A104" s="13">
        <v>101</v>
      </c>
      <c r="B104" s="22" t="s">
        <v>303</v>
      </c>
      <c r="C104" s="21" t="s">
        <v>298</v>
      </c>
      <c r="D104" s="46">
        <v>36434</v>
      </c>
      <c r="E104" s="16" t="s">
        <v>302</v>
      </c>
      <c r="F104" s="15" t="s">
        <v>301</v>
      </c>
      <c r="G104" s="14" t="s">
        <v>300</v>
      </c>
      <c r="H104" s="14" t="s">
        <v>0</v>
      </c>
    </row>
    <row r="105" spans="1:8" ht="15.75" x14ac:dyDescent="0.25">
      <c r="A105" s="13">
        <v>102</v>
      </c>
      <c r="B105" s="20" t="s">
        <v>299</v>
      </c>
      <c r="C105" s="19" t="s">
        <v>298</v>
      </c>
      <c r="D105" s="47">
        <v>35805</v>
      </c>
      <c r="E105" s="10" t="s">
        <v>297</v>
      </c>
      <c r="F105" s="9" t="s">
        <v>296</v>
      </c>
      <c r="G105" s="8" t="s">
        <v>7</v>
      </c>
      <c r="H105" s="8" t="s">
        <v>295</v>
      </c>
    </row>
    <row r="106" spans="1:8" ht="15.75" x14ac:dyDescent="0.25">
      <c r="A106" s="13">
        <v>103</v>
      </c>
      <c r="B106" s="22" t="s">
        <v>294</v>
      </c>
      <c r="C106" s="21" t="s">
        <v>293</v>
      </c>
      <c r="D106" s="46">
        <v>36905</v>
      </c>
      <c r="E106" s="16" t="s">
        <v>292</v>
      </c>
      <c r="F106" s="15" t="s">
        <v>12</v>
      </c>
      <c r="G106" s="14" t="s">
        <v>291</v>
      </c>
      <c r="H106" s="14" t="s">
        <v>0</v>
      </c>
    </row>
    <row r="107" spans="1:8" ht="15.75" x14ac:dyDescent="0.25">
      <c r="A107" s="13">
        <v>104</v>
      </c>
      <c r="B107" s="20" t="s">
        <v>290</v>
      </c>
      <c r="C107" s="19" t="s">
        <v>280</v>
      </c>
      <c r="D107" s="47">
        <v>36149</v>
      </c>
      <c r="E107" s="10" t="s">
        <v>289</v>
      </c>
      <c r="F107" s="9" t="s">
        <v>288</v>
      </c>
      <c r="G107" s="8" t="s">
        <v>7</v>
      </c>
      <c r="H107" s="8" t="s">
        <v>287</v>
      </c>
    </row>
    <row r="108" spans="1:8" ht="15.75" x14ac:dyDescent="0.25">
      <c r="A108" s="13">
        <v>105</v>
      </c>
      <c r="B108" s="20" t="s">
        <v>225</v>
      </c>
      <c r="C108" s="19" t="s">
        <v>280</v>
      </c>
      <c r="D108" s="47">
        <v>36754</v>
      </c>
      <c r="E108" s="10" t="s">
        <v>286</v>
      </c>
      <c r="F108" s="9" t="s">
        <v>285</v>
      </c>
      <c r="G108" s="8" t="s">
        <v>7</v>
      </c>
      <c r="H108" s="8" t="s">
        <v>6</v>
      </c>
    </row>
    <row r="109" spans="1:8" ht="15.75" x14ac:dyDescent="0.25">
      <c r="A109" s="13">
        <v>106</v>
      </c>
      <c r="B109" s="20" t="s">
        <v>284</v>
      </c>
      <c r="C109" s="19" t="s">
        <v>280</v>
      </c>
      <c r="D109" s="47">
        <v>34534</v>
      </c>
      <c r="E109" s="10" t="s">
        <v>283</v>
      </c>
      <c r="F109" s="9" t="s">
        <v>282</v>
      </c>
      <c r="G109" s="8" t="s">
        <v>7</v>
      </c>
      <c r="H109" s="8" t="s">
        <v>6</v>
      </c>
    </row>
    <row r="110" spans="1:8" ht="15.75" x14ac:dyDescent="0.25">
      <c r="A110" s="13">
        <v>107</v>
      </c>
      <c r="B110" s="20" t="s">
        <v>281</v>
      </c>
      <c r="C110" s="19" t="s">
        <v>280</v>
      </c>
      <c r="D110" s="47">
        <v>39022</v>
      </c>
      <c r="E110" s="10" t="s">
        <v>279</v>
      </c>
      <c r="F110" s="9" t="s">
        <v>278</v>
      </c>
      <c r="G110" s="8" t="s">
        <v>7</v>
      </c>
      <c r="H110" s="8" t="s">
        <v>6</v>
      </c>
    </row>
    <row r="111" spans="1:8" ht="15.75" x14ac:dyDescent="0.25">
      <c r="A111" s="13">
        <v>108</v>
      </c>
      <c r="B111" s="20" t="s">
        <v>277</v>
      </c>
      <c r="C111" s="19" t="s">
        <v>276</v>
      </c>
      <c r="D111" s="47">
        <v>32766</v>
      </c>
      <c r="E111" s="10" t="s">
        <v>275</v>
      </c>
      <c r="F111" s="9" t="s">
        <v>274</v>
      </c>
      <c r="G111" s="8" t="s">
        <v>7</v>
      </c>
      <c r="H111" s="8" t="s">
        <v>6</v>
      </c>
    </row>
    <row r="112" spans="1:8" ht="15.75" x14ac:dyDescent="0.25">
      <c r="A112" s="13">
        <v>109</v>
      </c>
      <c r="B112" s="20" t="s">
        <v>273</v>
      </c>
      <c r="C112" s="19" t="s">
        <v>272</v>
      </c>
      <c r="D112" s="47">
        <v>37974</v>
      </c>
      <c r="E112" s="10" t="s">
        <v>271</v>
      </c>
      <c r="F112" s="9" t="s">
        <v>270</v>
      </c>
      <c r="G112" s="8" t="s">
        <v>7</v>
      </c>
      <c r="H112" s="8" t="s">
        <v>6</v>
      </c>
    </row>
    <row r="113" spans="1:8" ht="15.75" x14ac:dyDescent="0.25">
      <c r="A113" s="13">
        <v>110</v>
      </c>
      <c r="B113" s="22" t="s">
        <v>269</v>
      </c>
      <c r="C113" s="21" t="s">
        <v>253</v>
      </c>
      <c r="D113" s="46">
        <v>38981</v>
      </c>
      <c r="E113" s="16" t="s">
        <v>268</v>
      </c>
      <c r="F113" s="15" t="s">
        <v>267</v>
      </c>
      <c r="G113" s="14" t="s">
        <v>266</v>
      </c>
      <c r="H113" s="14" t="s">
        <v>0</v>
      </c>
    </row>
    <row r="114" spans="1:8" ht="15.75" x14ac:dyDescent="0.25">
      <c r="A114" s="13">
        <v>111</v>
      </c>
      <c r="B114" s="22" t="s">
        <v>265</v>
      </c>
      <c r="C114" s="21" t="s">
        <v>253</v>
      </c>
      <c r="D114" s="46">
        <v>27185</v>
      </c>
      <c r="E114" s="16" t="s">
        <v>264</v>
      </c>
      <c r="F114" s="15" t="s">
        <v>263</v>
      </c>
      <c r="G114" s="14" t="s">
        <v>98</v>
      </c>
      <c r="H114" s="14" t="s">
        <v>0</v>
      </c>
    </row>
    <row r="115" spans="1:8" ht="15.75" x14ac:dyDescent="0.25">
      <c r="A115" s="13">
        <v>112</v>
      </c>
      <c r="B115" s="22" t="s">
        <v>262</v>
      </c>
      <c r="C115" s="21" t="s">
        <v>253</v>
      </c>
      <c r="D115" s="46">
        <v>29013</v>
      </c>
      <c r="E115" s="16" t="s">
        <v>261</v>
      </c>
      <c r="F115" s="15" t="s">
        <v>260</v>
      </c>
      <c r="G115" s="14" t="s">
        <v>259</v>
      </c>
      <c r="H115" s="14" t="s">
        <v>0</v>
      </c>
    </row>
    <row r="116" spans="1:8" ht="15.75" x14ac:dyDescent="0.25">
      <c r="A116" s="13">
        <v>113</v>
      </c>
      <c r="B116" s="22" t="s">
        <v>258</v>
      </c>
      <c r="C116" s="21" t="s">
        <v>253</v>
      </c>
      <c r="D116" s="46">
        <v>37034</v>
      </c>
      <c r="E116" s="16" t="s">
        <v>257</v>
      </c>
      <c r="F116" s="15" t="s">
        <v>256</v>
      </c>
      <c r="G116" s="14" t="s">
        <v>255</v>
      </c>
      <c r="H116" s="14" t="s">
        <v>33</v>
      </c>
    </row>
    <row r="117" spans="1:8" ht="15.75" x14ac:dyDescent="0.25">
      <c r="A117" s="13">
        <v>114</v>
      </c>
      <c r="B117" s="20" t="s">
        <v>254</v>
      </c>
      <c r="C117" s="19" t="s">
        <v>253</v>
      </c>
      <c r="D117" s="47">
        <v>25121</v>
      </c>
      <c r="E117" s="10" t="s">
        <v>252</v>
      </c>
      <c r="F117" s="9" t="s">
        <v>251</v>
      </c>
      <c r="G117" s="8" t="s">
        <v>7</v>
      </c>
      <c r="H117" s="8" t="s">
        <v>6</v>
      </c>
    </row>
    <row r="118" spans="1:8" ht="15.75" x14ac:dyDescent="0.25">
      <c r="A118" s="13">
        <v>115</v>
      </c>
      <c r="B118" s="20" t="s">
        <v>250</v>
      </c>
      <c r="C118" s="19" t="s">
        <v>249</v>
      </c>
      <c r="D118" s="47">
        <v>35029</v>
      </c>
      <c r="E118" s="10" t="s">
        <v>248</v>
      </c>
      <c r="F118" s="9" t="s">
        <v>247</v>
      </c>
      <c r="G118" s="8" t="s">
        <v>7</v>
      </c>
      <c r="H118" s="8" t="s">
        <v>246</v>
      </c>
    </row>
    <row r="119" spans="1:8" ht="15.75" x14ac:dyDescent="0.25">
      <c r="A119" s="13">
        <v>116</v>
      </c>
      <c r="B119" s="20" t="s">
        <v>245</v>
      </c>
      <c r="C119" s="19" t="s">
        <v>241</v>
      </c>
      <c r="D119" s="47">
        <v>36712</v>
      </c>
      <c r="E119" s="10" t="s">
        <v>244</v>
      </c>
      <c r="F119" s="9" t="s">
        <v>243</v>
      </c>
      <c r="G119" s="8" t="s">
        <v>87</v>
      </c>
      <c r="H119" s="8" t="s">
        <v>33</v>
      </c>
    </row>
    <row r="120" spans="1:8" ht="15.75" x14ac:dyDescent="0.25">
      <c r="A120" s="13">
        <v>117</v>
      </c>
      <c r="B120" s="20" t="s">
        <v>242</v>
      </c>
      <c r="C120" s="19" t="s">
        <v>241</v>
      </c>
      <c r="D120" s="47">
        <v>32075</v>
      </c>
      <c r="E120" s="10" t="s">
        <v>240</v>
      </c>
      <c r="F120" s="9" t="s">
        <v>239</v>
      </c>
      <c r="G120" s="8" t="s">
        <v>7</v>
      </c>
      <c r="H120" s="8" t="s">
        <v>6</v>
      </c>
    </row>
    <row r="121" spans="1:8" ht="15.75" x14ac:dyDescent="0.25">
      <c r="A121" s="13">
        <v>118</v>
      </c>
      <c r="B121" s="22" t="s">
        <v>47</v>
      </c>
      <c r="C121" s="21" t="s">
        <v>238</v>
      </c>
      <c r="D121" s="46">
        <v>35154</v>
      </c>
      <c r="E121" s="16" t="s">
        <v>237</v>
      </c>
      <c r="F121" s="15" t="s">
        <v>236</v>
      </c>
      <c r="G121" s="14" t="s">
        <v>235</v>
      </c>
      <c r="H121" s="14" t="s">
        <v>33</v>
      </c>
    </row>
    <row r="122" spans="1:8" ht="15.75" x14ac:dyDescent="0.25">
      <c r="A122" s="13">
        <v>119</v>
      </c>
      <c r="B122" s="20" t="s">
        <v>109</v>
      </c>
      <c r="C122" s="19" t="s">
        <v>231</v>
      </c>
      <c r="D122" s="47">
        <v>34131</v>
      </c>
      <c r="E122" s="10" t="s">
        <v>234</v>
      </c>
      <c r="F122" s="9" t="s">
        <v>233</v>
      </c>
      <c r="G122" s="8" t="s">
        <v>7</v>
      </c>
      <c r="H122" s="8" t="s">
        <v>65</v>
      </c>
    </row>
    <row r="123" spans="1:8" ht="15.75" x14ac:dyDescent="0.25">
      <c r="A123" s="13">
        <v>120</v>
      </c>
      <c r="B123" s="20" t="s">
        <v>232</v>
      </c>
      <c r="C123" s="19" t="s">
        <v>231</v>
      </c>
      <c r="D123" s="47">
        <v>35366</v>
      </c>
      <c r="E123" s="10" t="s">
        <v>230</v>
      </c>
      <c r="F123" s="9" t="s">
        <v>229</v>
      </c>
      <c r="G123" s="8" t="s">
        <v>7</v>
      </c>
      <c r="H123" s="8" t="s">
        <v>6</v>
      </c>
    </row>
    <row r="124" spans="1:8" ht="15.75" x14ac:dyDescent="0.25">
      <c r="A124" s="13">
        <v>121</v>
      </c>
      <c r="B124" s="20" t="s">
        <v>47</v>
      </c>
      <c r="C124" s="19" t="s">
        <v>228</v>
      </c>
      <c r="D124" s="47">
        <v>31846</v>
      </c>
      <c r="E124" s="10" t="s">
        <v>227</v>
      </c>
      <c r="F124" s="9" t="s">
        <v>211</v>
      </c>
      <c r="G124" s="8" t="s">
        <v>7</v>
      </c>
      <c r="H124" s="8" t="s">
        <v>226</v>
      </c>
    </row>
    <row r="125" spans="1:8" ht="15.75" x14ac:dyDescent="0.25">
      <c r="A125" s="13">
        <v>122</v>
      </c>
      <c r="B125" s="22" t="s">
        <v>225</v>
      </c>
      <c r="C125" s="21" t="s">
        <v>224</v>
      </c>
      <c r="D125" s="46">
        <v>38925</v>
      </c>
      <c r="E125" s="16" t="s">
        <v>223</v>
      </c>
      <c r="F125" s="15" t="s">
        <v>222</v>
      </c>
      <c r="G125" s="14" t="s">
        <v>221</v>
      </c>
      <c r="H125" s="14" t="s">
        <v>0</v>
      </c>
    </row>
    <row r="126" spans="1:8" ht="15.75" x14ac:dyDescent="0.25">
      <c r="A126" s="13">
        <v>123</v>
      </c>
      <c r="B126" s="20" t="s">
        <v>220</v>
      </c>
      <c r="C126" s="19" t="s">
        <v>219</v>
      </c>
      <c r="D126" s="47">
        <v>28835</v>
      </c>
      <c r="E126" s="10" t="s">
        <v>218</v>
      </c>
      <c r="F126" s="9" t="s">
        <v>156</v>
      </c>
      <c r="G126" s="8" t="s">
        <v>7</v>
      </c>
      <c r="H126" s="8" t="s">
        <v>6</v>
      </c>
    </row>
    <row r="127" spans="1:8" ht="15.75" x14ac:dyDescent="0.25">
      <c r="A127" s="13">
        <v>124</v>
      </c>
      <c r="B127" s="20" t="s">
        <v>217</v>
      </c>
      <c r="C127" s="19" t="s">
        <v>216</v>
      </c>
      <c r="D127" s="47">
        <v>36564</v>
      </c>
      <c r="E127" s="10" t="s">
        <v>215</v>
      </c>
      <c r="F127" s="9" t="s">
        <v>214</v>
      </c>
      <c r="G127" s="8" t="s">
        <v>87</v>
      </c>
      <c r="H127" s="8" t="s">
        <v>33</v>
      </c>
    </row>
    <row r="128" spans="1:8" ht="15.75" x14ac:dyDescent="0.25">
      <c r="A128" s="13">
        <v>125</v>
      </c>
      <c r="B128" s="20" t="s">
        <v>213</v>
      </c>
      <c r="C128" s="19" t="s">
        <v>210</v>
      </c>
      <c r="D128" s="47">
        <v>34768</v>
      </c>
      <c r="E128" s="10" t="s">
        <v>212</v>
      </c>
      <c r="F128" s="9" t="s">
        <v>211</v>
      </c>
      <c r="G128" s="8" t="s">
        <v>7</v>
      </c>
      <c r="H128" s="8" t="s">
        <v>28</v>
      </c>
    </row>
    <row r="129" spans="1:8" ht="15.75" x14ac:dyDescent="0.25">
      <c r="A129" s="13">
        <v>126</v>
      </c>
      <c r="B129" s="20" t="s">
        <v>47</v>
      </c>
      <c r="C129" s="19" t="s">
        <v>210</v>
      </c>
      <c r="D129" s="47">
        <v>35554</v>
      </c>
      <c r="E129" s="10" t="s">
        <v>209</v>
      </c>
      <c r="F129" s="9" t="s">
        <v>208</v>
      </c>
      <c r="G129" s="8" t="s">
        <v>7</v>
      </c>
      <c r="H129" s="8" t="s">
        <v>6</v>
      </c>
    </row>
    <row r="130" spans="1:8" ht="15.75" x14ac:dyDescent="0.25">
      <c r="A130" s="13">
        <v>127</v>
      </c>
      <c r="B130" s="22" t="s">
        <v>207</v>
      </c>
      <c r="C130" s="21" t="s">
        <v>205</v>
      </c>
      <c r="D130" s="46">
        <v>35261</v>
      </c>
      <c r="E130" s="16">
        <v>24096000500</v>
      </c>
      <c r="F130" s="15" t="s">
        <v>206</v>
      </c>
      <c r="G130" s="14" t="s">
        <v>98</v>
      </c>
      <c r="H130" s="14" t="s">
        <v>0</v>
      </c>
    </row>
    <row r="131" spans="1:8" ht="15.75" x14ac:dyDescent="0.25">
      <c r="A131" s="13">
        <v>128</v>
      </c>
      <c r="B131" s="20" t="s">
        <v>64</v>
      </c>
      <c r="C131" s="19" t="s">
        <v>205</v>
      </c>
      <c r="D131" s="47">
        <v>34747</v>
      </c>
      <c r="E131" s="10" t="s">
        <v>204</v>
      </c>
      <c r="F131" s="9" t="s">
        <v>203</v>
      </c>
      <c r="G131" s="8" t="s">
        <v>7</v>
      </c>
      <c r="H131" s="8" t="s">
        <v>6</v>
      </c>
    </row>
    <row r="132" spans="1:8" ht="15.75" x14ac:dyDescent="0.25">
      <c r="A132" s="13">
        <v>129</v>
      </c>
      <c r="B132" s="22" t="s">
        <v>202</v>
      </c>
      <c r="C132" s="21" t="s">
        <v>198</v>
      </c>
      <c r="D132" s="46">
        <v>34628</v>
      </c>
      <c r="E132" s="16" t="s">
        <v>201</v>
      </c>
      <c r="F132" s="15" t="s">
        <v>200</v>
      </c>
      <c r="G132" s="14" t="s">
        <v>43</v>
      </c>
      <c r="H132" s="14" t="s">
        <v>0</v>
      </c>
    </row>
    <row r="133" spans="1:8" ht="15.75" x14ac:dyDescent="0.25">
      <c r="A133" s="13">
        <v>130</v>
      </c>
      <c r="B133" s="22" t="s">
        <v>199</v>
      </c>
      <c r="C133" s="21" t="s">
        <v>198</v>
      </c>
      <c r="D133" s="46">
        <v>37462</v>
      </c>
      <c r="E133" s="16" t="s">
        <v>197</v>
      </c>
      <c r="F133" s="15" t="s">
        <v>196</v>
      </c>
      <c r="G133" s="14" t="s">
        <v>74</v>
      </c>
      <c r="H133" s="14" t="s">
        <v>0</v>
      </c>
    </row>
    <row r="134" spans="1:8" ht="15.75" x14ac:dyDescent="0.25">
      <c r="A134" s="13">
        <v>131</v>
      </c>
      <c r="B134" s="20" t="s">
        <v>195</v>
      </c>
      <c r="C134" s="19" t="s">
        <v>184</v>
      </c>
      <c r="D134" s="47">
        <v>36626</v>
      </c>
      <c r="E134" s="10" t="s">
        <v>194</v>
      </c>
      <c r="F134" s="9" t="s">
        <v>193</v>
      </c>
      <c r="G134" s="8" t="s">
        <v>192</v>
      </c>
      <c r="H134" s="8" t="s">
        <v>33</v>
      </c>
    </row>
    <row r="135" spans="1:8" ht="15.75" x14ac:dyDescent="0.25">
      <c r="A135" s="13">
        <v>132</v>
      </c>
      <c r="B135" s="22" t="s">
        <v>191</v>
      </c>
      <c r="C135" s="21" t="s">
        <v>184</v>
      </c>
      <c r="D135" s="46">
        <v>36446</v>
      </c>
      <c r="E135" s="16" t="s">
        <v>190</v>
      </c>
      <c r="F135" s="15" t="s">
        <v>189</v>
      </c>
      <c r="G135" s="14" t="s">
        <v>1</v>
      </c>
      <c r="H135" s="14" t="s">
        <v>0</v>
      </c>
    </row>
    <row r="136" spans="1:8" ht="15.75" x14ac:dyDescent="0.25">
      <c r="A136" s="13">
        <v>133</v>
      </c>
      <c r="B136" s="22" t="s">
        <v>32</v>
      </c>
      <c r="C136" s="21" t="s">
        <v>184</v>
      </c>
      <c r="D136" s="46">
        <v>36303</v>
      </c>
      <c r="E136" s="16" t="s">
        <v>188</v>
      </c>
      <c r="F136" s="15" t="s">
        <v>187</v>
      </c>
      <c r="G136" s="14" t="s">
        <v>186</v>
      </c>
      <c r="H136" s="14" t="s">
        <v>0</v>
      </c>
    </row>
    <row r="137" spans="1:8" ht="15.75" x14ac:dyDescent="0.25">
      <c r="A137" s="13">
        <v>134</v>
      </c>
      <c r="B137" s="20" t="s">
        <v>185</v>
      </c>
      <c r="C137" s="19" t="s">
        <v>184</v>
      </c>
      <c r="D137" s="47">
        <v>34754</v>
      </c>
      <c r="E137" s="10" t="s">
        <v>183</v>
      </c>
      <c r="F137" s="9" t="s">
        <v>182</v>
      </c>
      <c r="G137" s="8" t="s">
        <v>7</v>
      </c>
      <c r="H137" s="8" t="s">
        <v>70</v>
      </c>
    </row>
    <row r="138" spans="1:8" ht="15.75" x14ac:dyDescent="0.25">
      <c r="A138" s="13">
        <v>135</v>
      </c>
      <c r="B138" s="20" t="s">
        <v>181</v>
      </c>
      <c r="C138" s="19" t="s">
        <v>180</v>
      </c>
      <c r="D138" s="47">
        <v>29869</v>
      </c>
      <c r="E138" s="10" t="s">
        <v>179</v>
      </c>
      <c r="F138" s="9" t="s">
        <v>178</v>
      </c>
      <c r="G138" s="8" t="s">
        <v>7</v>
      </c>
      <c r="H138" s="8" t="s">
        <v>6</v>
      </c>
    </row>
    <row r="139" spans="1:8" ht="15.75" x14ac:dyDescent="0.25">
      <c r="A139" s="13">
        <v>136</v>
      </c>
      <c r="B139" s="20" t="s">
        <v>177</v>
      </c>
      <c r="C139" s="19" t="s">
        <v>176</v>
      </c>
      <c r="D139" s="47">
        <v>32422</v>
      </c>
      <c r="E139" s="10" t="s">
        <v>175</v>
      </c>
      <c r="F139" s="9" t="s">
        <v>174</v>
      </c>
      <c r="G139" s="8" t="s">
        <v>7</v>
      </c>
      <c r="H139" s="8" t="s">
        <v>173</v>
      </c>
    </row>
    <row r="140" spans="1:8" ht="15.75" x14ac:dyDescent="0.25">
      <c r="A140" s="13">
        <v>137</v>
      </c>
      <c r="B140" s="22" t="s">
        <v>172</v>
      </c>
      <c r="C140" s="21" t="s">
        <v>171</v>
      </c>
      <c r="D140" s="46">
        <v>37278</v>
      </c>
      <c r="E140" s="16" t="s">
        <v>170</v>
      </c>
      <c r="F140" s="15" t="s">
        <v>169</v>
      </c>
      <c r="G140" s="14" t="s">
        <v>168</v>
      </c>
      <c r="H140" s="14" t="s">
        <v>0</v>
      </c>
    </row>
    <row r="141" spans="1:8" ht="15.75" x14ac:dyDescent="0.25">
      <c r="A141" s="13">
        <v>138</v>
      </c>
      <c r="B141" s="20" t="s">
        <v>167</v>
      </c>
      <c r="C141" s="19" t="s">
        <v>166</v>
      </c>
      <c r="D141" s="47">
        <v>37831</v>
      </c>
      <c r="E141" s="10" t="s">
        <v>165</v>
      </c>
      <c r="F141" s="9" t="s">
        <v>71</v>
      </c>
      <c r="G141" s="8" t="s">
        <v>7</v>
      </c>
      <c r="H141" s="8" t="s">
        <v>6</v>
      </c>
    </row>
    <row r="142" spans="1:8" ht="15.75" x14ac:dyDescent="0.25">
      <c r="A142" s="13">
        <v>139</v>
      </c>
      <c r="B142" s="20" t="s">
        <v>164</v>
      </c>
      <c r="C142" s="19" t="s">
        <v>161</v>
      </c>
      <c r="D142" s="47">
        <v>34609</v>
      </c>
      <c r="E142" s="10" t="s">
        <v>163</v>
      </c>
      <c r="F142" s="9" t="s">
        <v>71</v>
      </c>
      <c r="G142" s="8" t="s">
        <v>7</v>
      </c>
      <c r="H142" s="8" t="s">
        <v>70</v>
      </c>
    </row>
    <row r="143" spans="1:8" ht="15.75" x14ac:dyDescent="0.25">
      <c r="A143" s="13">
        <v>140</v>
      </c>
      <c r="B143" s="20" t="s">
        <v>162</v>
      </c>
      <c r="C143" s="19" t="s">
        <v>161</v>
      </c>
      <c r="D143" s="47">
        <v>35236</v>
      </c>
      <c r="E143" s="10" t="s">
        <v>160</v>
      </c>
      <c r="F143" s="9" t="s">
        <v>159</v>
      </c>
      <c r="G143" s="8" t="s">
        <v>7</v>
      </c>
      <c r="H143" s="8" t="s">
        <v>28</v>
      </c>
    </row>
    <row r="144" spans="1:8" ht="15.75" x14ac:dyDescent="0.25">
      <c r="A144" s="13">
        <v>141</v>
      </c>
      <c r="B144" s="20" t="s">
        <v>128</v>
      </c>
      <c r="C144" s="19" t="s">
        <v>158</v>
      </c>
      <c r="D144" s="47">
        <v>34453</v>
      </c>
      <c r="E144" s="10" t="s">
        <v>157</v>
      </c>
      <c r="F144" s="9" t="s">
        <v>156</v>
      </c>
      <c r="G144" s="8" t="s">
        <v>7</v>
      </c>
      <c r="H144" s="8" t="s">
        <v>6</v>
      </c>
    </row>
    <row r="145" spans="1:8" ht="15.75" x14ac:dyDescent="0.25">
      <c r="A145" s="13">
        <v>142</v>
      </c>
      <c r="B145" s="20" t="s">
        <v>155</v>
      </c>
      <c r="C145" s="19" t="s">
        <v>149</v>
      </c>
      <c r="D145" s="47">
        <v>25948</v>
      </c>
      <c r="E145" s="10" t="s">
        <v>154</v>
      </c>
      <c r="F145" s="9" t="s">
        <v>153</v>
      </c>
      <c r="G145" s="8" t="s">
        <v>7</v>
      </c>
      <c r="H145" s="8" t="s">
        <v>28</v>
      </c>
    </row>
    <row r="146" spans="1:8" ht="15.75" x14ac:dyDescent="0.25">
      <c r="A146" s="13">
        <v>143</v>
      </c>
      <c r="B146" s="20" t="s">
        <v>152</v>
      </c>
      <c r="C146" s="19" t="s">
        <v>149</v>
      </c>
      <c r="D146" s="47">
        <v>36072</v>
      </c>
      <c r="E146" s="10" t="s">
        <v>151</v>
      </c>
      <c r="F146" s="9" t="s">
        <v>150</v>
      </c>
      <c r="G146" s="8" t="s">
        <v>39</v>
      </c>
      <c r="H146" s="8" t="s">
        <v>38</v>
      </c>
    </row>
    <row r="147" spans="1:8" ht="15.75" x14ac:dyDescent="0.25">
      <c r="A147" s="13">
        <v>144</v>
      </c>
      <c r="B147" s="22" t="s">
        <v>32</v>
      </c>
      <c r="C147" s="21" t="s">
        <v>149</v>
      </c>
      <c r="D147" s="46">
        <v>30554</v>
      </c>
      <c r="E147" s="16" t="s">
        <v>148</v>
      </c>
      <c r="F147" s="15" t="s">
        <v>147</v>
      </c>
      <c r="G147" s="14" t="s">
        <v>146</v>
      </c>
      <c r="H147" s="14" t="s">
        <v>0</v>
      </c>
    </row>
    <row r="148" spans="1:8" ht="15.75" x14ac:dyDescent="0.25">
      <c r="A148" s="13">
        <v>145</v>
      </c>
      <c r="B148" s="20" t="s">
        <v>128</v>
      </c>
      <c r="C148" s="19" t="s">
        <v>145</v>
      </c>
      <c r="D148" s="47">
        <v>25569</v>
      </c>
      <c r="E148" s="10" t="s">
        <v>144</v>
      </c>
      <c r="F148" s="9" t="s">
        <v>143</v>
      </c>
      <c r="G148" s="8" t="s">
        <v>7</v>
      </c>
      <c r="H148" s="8" t="s">
        <v>142</v>
      </c>
    </row>
    <row r="149" spans="1:8" ht="15.75" x14ac:dyDescent="0.25">
      <c r="A149" s="13">
        <v>146</v>
      </c>
      <c r="B149" s="20" t="s">
        <v>113</v>
      </c>
      <c r="C149" s="19" t="s">
        <v>137</v>
      </c>
      <c r="D149" s="47">
        <v>29601</v>
      </c>
      <c r="E149" s="10" t="s">
        <v>141</v>
      </c>
      <c r="F149" s="9" t="s">
        <v>140</v>
      </c>
      <c r="G149" s="8" t="s">
        <v>87</v>
      </c>
      <c r="H149" s="8" t="s">
        <v>33</v>
      </c>
    </row>
    <row r="150" spans="1:8" ht="15.75" x14ac:dyDescent="0.25">
      <c r="A150" s="13">
        <v>147</v>
      </c>
      <c r="B150" s="22" t="s">
        <v>32</v>
      </c>
      <c r="C150" s="21" t="s">
        <v>137</v>
      </c>
      <c r="D150" s="46">
        <v>30310</v>
      </c>
      <c r="E150" s="16" t="s">
        <v>139</v>
      </c>
      <c r="F150" s="15" t="s">
        <v>35</v>
      </c>
      <c r="G150" s="14" t="s">
        <v>74</v>
      </c>
      <c r="H150" s="14" t="s">
        <v>0</v>
      </c>
    </row>
    <row r="151" spans="1:8" ht="15.75" x14ac:dyDescent="0.25">
      <c r="A151" s="13">
        <v>148</v>
      </c>
      <c r="B151" s="22" t="s">
        <v>138</v>
      </c>
      <c r="C151" s="21" t="s">
        <v>137</v>
      </c>
      <c r="D151" s="46">
        <v>34188</v>
      </c>
      <c r="E151" s="16" t="s">
        <v>136</v>
      </c>
      <c r="F151" s="15" t="s">
        <v>135</v>
      </c>
      <c r="G151" s="14" t="s">
        <v>60</v>
      </c>
      <c r="H151" s="14" t="s">
        <v>33</v>
      </c>
    </row>
    <row r="152" spans="1:8" ht="15.75" x14ac:dyDescent="0.25">
      <c r="A152" s="13">
        <v>149</v>
      </c>
      <c r="B152" s="20" t="s">
        <v>47</v>
      </c>
      <c r="C152" s="19" t="s">
        <v>134</v>
      </c>
      <c r="D152" s="47">
        <v>29623</v>
      </c>
      <c r="E152" s="10" t="s">
        <v>133</v>
      </c>
      <c r="F152" s="9" t="s">
        <v>132</v>
      </c>
      <c r="G152" s="8" t="s">
        <v>7</v>
      </c>
      <c r="H152" s="8" t="s">
        <v>6</v>
      </c>
    </row>
    <row r="153" spans="1:8" ht="15.75" x14ac:dyDescent="0.25">
      <c r="A153" s="13">
        <v>150</v>
      </c>
      <c r="B153" s="22" t="s">
        <v>128</v>
      </c>
      <c r="C153" s="21" t="s">
        <v>131</v>
      </c>
      <c r="D153" s="46">
        <v>35401</v>
      </c>
      <c r="E153" s="16" t="s">
        <v>130</v>
      </c>
      <c r="F153" s="15" t="s">
        <v>129</v>
      </c>
      <c r="G153" s="14" t="s">
        <v>106</v>
      </c>
      <c r="H153" s="14" t="s">
        <v>33</v>
      </c>
    </row>
    <row r="154" spans="1:8" ht="15.75" x14ac:dyDescent="0.25">
      <c r="A154" s="13">
        <v>151</v>
      </c>
      <c r="B154" s="20" t="s">
        <v>128</v>
      </c>
      <c r="C154" s="19" t="s">
        <v>127</v>
      </c>
      <c r="D154" s="47">
        <v>35592</v>
      </c>
      <c r="E154" s="10" t="s">
        <v>126</v>
      </c>
      <c r="F154" s="9" t="s">
        <v>125</v>
      </c>
      <c r="G154" s="8" t="s">
        <v>87</v>
      </c>
      <c r="H154" s="8" t="s">
        <v>0</v>
      </c>
    </row>
    <row r="155" spans="1:8" ht="15.75" x14ac:dyDescent="0.25">
      <c r="A155" s="13">
        <v>152</v>
      </c>
      <c r="B155" s="20" t="s">
        <v>124</v>
      </c>
      <c r="C155" s="19" t="s">
        <v>123</v>
      </c>
      <c r="D155" s="47">
        <v>34865</v>
      </c>
      <c r="E155" s="10" t="s">
        <v>122</v>
      </c>
      <c r="F155" s="9" t="s">
        <v>20</v>
      </c>
      <c r="G155" s="8" t="s">
        <v>7</v>
      </c>
      <c r="H155" s="8" t="s">
        <v>6</v>
      </c>
    </row>
    <row r="156" spans="1:8" ht="15.75" x14ac:dyDescent="0.25">
      <c r="A156" s="13">
        <v>153</v>
      </c>
      <c r="B156" s="22" t="s">
        <v>121</v>
      </c>
      <c r="C156" s="21" t="s">
        <v>117</v>
      </c>
      <c r="D156" s="46">
        <v>38628</v>
      </c>
      <c r="E156" s="16" t="s">
        <v>120</v>
      </c>
      <c r="F156" s="15" t="s">
        <v>119</v>
      </c>
      <c r="G156" s="14" t="s">
        <v>1</v>
      </c>
      <c r="H156" s="14" t="s">
        <v>0</v>
      </c>
    </row>
    <row r="157" spans="1:8" ht="15.75" x14ac:dyDescent="0.25">
      <c r="A157" s="13">
        <v>154</v>
      </c>
      <c r="B157" s="22" t="s">
        <v>118</v>
      </c>
      <c r="C157" s="21" t="s">
        <v>117</v>
      </c>
      <c r="D157" s="46">
        <v>30196</v>
      </c>
      <c r="E157" s="16" t="s">
        <v>116</v>
      </c>
      <c r="F157" s="15" t="s">
        <v>115</v>
      </c>
      <c r="G157" s="14" t="s">
        <v>114</v>
      </c>
      <c r="H157" s="14" t="s">
        <v>0</v>
      </c>
    </row>
    <row r="158" spans="1:8" ht="15.75" x14ac:dyDescent="0.25">
      <c r="A158" s="13">
        <v>155</v>
      </c>
      <c r="B158" s="20" t="s">
        <v>113</v>
      </c>
      <c r="C158" s="19" t="s">
        <v>112</v>
      </c>
      <c r="D158" s="47">
        <v>33728</v>
      </c>
      <c r="E158" s="10" t="s">
        <v>111</v>
      </c>
      <c r="F158" s="9" t="s">
        <v>110</v>
      </c>
      <c r="G158" s="8" t="s">
        <v>7</v>
      </c>
      <c r="H158" s="8" t="s">
        <v>28</v>
      </c>
    </row>
    <row r="159" spans="1:8" ht="15.75" x14ac:dyDescent="0.25">
      <c r="A159" s="13">
        <v>156</v>
      </c>
      <c r="B159" s="18" t="s">
        <v>109</v>
      </c>
      <c r="C159" s="17" t="s">
        <v>108</v>
      </c>
      <c r="D159" s="46">
        <v>37521</v>
      </c>
      <c r="E159" s="16" t="s">
        <v>107</v>
      </c>
      <c r="F159" s="15" t="s">
        <v>44</v>
      </c>
      <c r="G159" s="14" t="s">
        <v>106</v>
      </c>
      <c r="H159" s="14" t="s">
        <v>33</v>
      </c>
    </row>
    <row r="160" spans="1:8" ht="15.75" x14ac:dyDescent="0.25">
      <c r="A160" s="13">
        <v>157</v>
      </c>
      <c r="B160" s="12" t="s">
        <v>105</v>
      </c>
      <c r="C160" s="11" t="s">
        <v>104</v>
      </c>
      <c r="D160" s="47">
        <v>35028</v>
      </c>
      <c r="E160" s="10" t="s">
        <v>103</v>
      </c>
      <c r="F160" s="9" t="s">
        <v>102</v>
      </c>
      <c r="G160" s="8" t="s">
        <v>7</v>
      </c>
      <c r="H160" s="8" t="s">
        <v>28</v>
      </c>
    </row>
    <row r="161" spans="1:8" ht="15.75" x14ac:dyDescent="0.25">
      <c r="A161" s="13">
        <v>158</v>
      </c>
      <c r="B161" s="18" t="s">
        <v>101</v>
      </c>
      <c r="C161" s="17" t="s">
        <v>100</v>
      </c>
      <c r="D161" s="46">
        <v>35615</v>
      </c>
      <c r="E161" s="16">
        <v>27097006332</v>
      </c>
      <c r="F161" s="15" t="s">
        <v>99</v>
      </c>
      <c r="G161" s="14" t="s">
        <v>98</v>
      </c>
      <c r="H161" s="14" t="s">
        <v>0</v>
      </c>
    </row>
    <row r="162" spans="1:8" ht="15.75" x14ac:dyDescent="0.25">
      <c r="A162" s="13">
        <v>159</v>
      </c>
      <c r="B162" s="12" t="s">
        <v>97</v>
      </c>
      <c r="C162" s="11" t="s">
        <v>85</v>
      </c>
      <c r="D162" s="47">
        <v>32915</v>
      </c>
      <c r="E162" s="10" t="s">
        <v>96</v>
      </c>
      <c r="F162" s="9" t="s">
        <v>95</v>
      </c>
      <c r="G162" s="8" t="s">
        <v>7</v>
      </c>
      <c r="H162" s="8" t="s">
        <v>94</v>
      </c>
    </row>
    <row r="163" spans="1:8" ht="15.75" x14ac:dyDescent="0.25">
      <c r="A163" s="13">
        <v>160</v>
      </c>
      <c r="B163" s="12" t="s">
        <v>93</v>
      </c>
      <c r="C163" s="11" t="s">
        <v>85</v>
      </c>
      <c r="D163" s="47">
        <v>29460</v>
      </c>
      <c r="E163" s="10" t="s">
        <v>92</v>
      </c>
      <c r="F163" s="9" t="s">
        <v>91</v>
      </c>
      <c r="G163" s="8" t="s">
        <v>87</v>
      </c>
      <c r="H163" s="8" t="s">
        <v>33</v>
      </c>
    </row>
    <row r="164" spans="1:8" ht="15.75" x14ac:dyDescent="0.25">
      <c r="A164" s="13">
        <v>161</v>
      </c>
      <c r="B164" s="12" t="s">
        <v>90</v>
      </c>
      <c r="C164" s="11" t="s">
        <v>85</v>
      </c>
      <c r="D164" s="47">
        <v>35255</v>
      </c>
      <c r="E164" s="10" t="s">
        <v>89</v>
      </c>
      <c r="F164" s="9" t="s">
        <v>88</v>
      </c>
      <c r="G164" s="8" t="s">
        <v>87</v>
      </c>
      <c r="H164" s="8" t="s">
        <v>0</v>
      </c>
    </row>
    <row r="165" spans="1:8" ht="15.75" x14ac:dyDescent="0.25">
      <c r="A165" s="13">
        <v>162</v>
      </c>
      <c r="B165" s="12" t="s">
        <v>86</v>
      </c>
      <c r="C165" s="11" t="s">
        <v>85</v>
      </c>
      <c r="D165" s="47">
        <v>37068</v>
      </c>
      <c r="E165" s="10" t="s">
        <v>84</v>
      </c>
      <c r="F165" s="9" t="s">
        <v>83</v>
      </c>
      <c r="G165" s="8" t="s">
        <v>7</v>
      </c>
      <c r="H165" s="8" t="s">
        <v>28</v>
      </c>
    </row>
    <row r="166" spans="1:8" ht="15.75" x14ac:dyDescent="0.25">
      <c r="A166" s="13">
        <v>163</v>
      </c>
      <c r="B166" s="12" t="s">
        <v>82</v>
      </c>
      <c r="C166" s="11" t="s">
        <v>81</v>
      </c>
      <c r="D166" s="47">
        <v>23737</v>
      </c>
      <c r="E166" s="10" t="s">
        <v>80</v>
      </c>
      <c r="F166" s="9" t="s">
        <v>79</v>
      </c>
      <c r="G166" s="8" t="s">
        <v>7</v>
      </c>
      <c r="H166" s="8" t="s">
        <v>6</v>
      </c>
    </row>
    <row r="167" spans="1:8" ht="15.75" x14ac:dyDescent="0.25">
      <c r="A167" s="13">
        <v>164</v>
      </c>
      <c r="B167" s="18" t="s">
        <v>78</v>
      </c>
      <c r="C167" s="17" t="s">
        <v>77</v>
      </c>
      <c r="D167" s="46">
        <v>33297</v>
      </c>
      <c r="E167" s="16" t="s">
        <v>76</v>
      </c>
      <c r="F167" s="15" t="s">
        <v>75</v>
      </c>
      <c r="G167" s="14" t="s">
        <v>74</v>
      </c>
      <c r="H167" s="14" t="s">
        <v>0</v>
      </c>
    </row>
    <row r="168" spans="1:8" ht="15.75" x14ac:dyDescent="0.25">
      <c r="A168" s="13">
        <v>165</v>
      </c>
      <c r="B168" s="12" t="s">
        <v>73</v>
      </c>
      <c r="C168" s="11" t="s">
        <v>68</v>
      </c>
      <c r="D168" s="47">
        <v>34293</v>
      </c>
      <c r="E168" s="10" t="s">
        <v>72</v>
      </c>
      <c r="F168" s="9" t="s">
        <v>71</v>
      </c>
      <c r="G168" s="8" t="s">
        <v>7</v>
      </c>
      <c r="H168" s="8" t="s">
        <v>70</v>
      </c>
    </row>
    <row r="169" spans="1:8" ht="15.75" x14ac:dyDescent="0.25">
      <c r="A169" s="13">
        <v>166</v>
      </c>
      <c r="B169" s="12" t="s">
        <v>69</v>
      </c>
      <c r="C169" s="11" t="s">
        <v>68</v>
      </c>
      <c r="D169" s="47">
        <v>33588</v>
      </c>
      <c r="E169" s="10" t="s">
        <v>67</v>
      </c>
      <c r="F169" s="9" t="s">
        <v>66</v>
      </c>
      <c r="G169" s="8" t="s">
        <v>7</v>
      </c>
      <c r="H169" s="8" t="s">
        <v>65</v>
      </c>
    </row>
    <row r="170" spans="1:8" ht="15.75" x14ac:dyDescent="0.25">
      <c r="A170" s="13">
        <v>167</v>
      </c>
      <c r="B170" s="18" t="s">
        <v>64</v>
      </c>
      <c r="C170" s="17" t="s">
        <v>63</v>
      </c>
      <c r="D170" s="46">
        <v>33459</v>
      </c>
      <c r="E170" s="16" t="s">
        <v>62</v>
      </c>
      <c r="F170" s="15" t="s">
        <v>61</v>
      </c>
      <c r="G170" s="14" t="s">
        <v>60</v>
      </c>
      <c r="H170" s="14" t="s">
        <v>33</v>
      </c>
    </row>
    <row r="171" spans="1:8" ht="15.75" x14ac:dyDescent="0.25">
      <c r="A171" s="13">
        <v>168</v>
      </c>
      <c r="B171" s="18" t="s">
        <v>59</v>
      </c>
      <c r="C171" s="17" t="s">
        <v>54</v>
      </c>
      <c r="D171" s="46">
        <v>32624</v>
      </c>
      <c r="E171" s="16" t="s">
        <v>58</v>
      </c>
      <c r="F171" s="15" t="s">
        <v>57</v>
      </c>
      <c r="G171" s="14" t="s">
        <v>56</v>
      </c>
      <c r="H171" s="14" t="s">
        <v>0</v>
      </c>
    </row>
    <row r="172" spans="1:8" ht="15.75" x14ac:dyDescent="0.25">
      <c r="A172" s="13">
        <v>169</v>
      </c>
      <c r="B172" s="12" t="s">
        <v>55</v>
      </c>
      <c r="C172" s="11" t="s">
        <v>54</v>
      </c>
      <c r="D172" s="47">
        <v>34587</v>
      </c>
      <c r="E172" s="10" t="s">
        <v>53</v>
      </c>
      <c r="F172" s="9" t="s">
        <v>52</v>
      </c>
      <c r="G172" s="8" t="s">
        <v>7</v>
      </c>
      <c r="H172" s="8" t="s">
        <v>6</v>
      </c>
    </row>
    <row r="173" spans="1:8" ht="15.75" x14ac:dyDescent="0.25">
      <c r="A173" s="13">
        <v>170</v>
      </c>
      <c r="B173" s="18" t="s">
        <v>47</v>
      </c>
      <c r="C173" s="17" t="s">
        <v>51</v>
      </c>
      <c r="D173" s="46">
        <v>28345</v>
      </c>
      <c r="E173" s="16" t="s">
        <v>50</v>
      </c>
      <c r="F173" s="15" t="s">
        <v>49</v>
      </c>
      <c r="G173" s="14" t="s">
        <v>48</v>
      </c>
      <c r="H173" s="14" t="s">
        <v>0</v>
      </c>
    </row>
    <row r="174" spans="1:8" ht="15.75" x14ac:dyDescent="0.25">
      <c r="A174" s="13">
        <v>171</v>
      </c>
      <c r="B174" s="18" t="s">
        <v>47</v>
      </c>
      <c r="C174" s="17" t="s">
        <v>46</v>
      </c>
      <c r="D174" s="46">
        <v>38003</v>
      </c>
      <c r="E174" s="16" t="s">
        <v>45</v>
      </c>
      <c r="F174" s="15" t="s">
        <v>44</v>
      </c>
      <c r="G174" s="14" t="s">
        <v>43</v>
      </c>
      <c r="H174" s="14" t="s">
        <v>0</v>
      </c>
    </row>
    <row r="175" spans="1:8" ht="15.75" x14ac:dyDescent="0.25">
      <c r="A175" s="13">
        <v>172</v>
      </c>
      <c r="B175" s="12" t="s">
        <v>42</v>
      </c>
      <c r="C175" s="11" t="s">
        <v>31</v>
      </c>
      <c r="D175" s="47">
        <v>38568</v>
      </c>
      <c r="E175" s="10" t="s">
        <v>41</v>
      </c>
      <c r="F175" s="9" t="s">
        <v>40</v>
      </c>
      <c r="G175" s="8" t="s">
        <v>39</v>
      </c>
      <c r="H175" s="8" t="s">
        <v>38</v>
      </c>
    </row>
    <row r="176" spans="1:8" ht="15.75" x14ac:dyDescent="0.25">
      <c r="A176" s="13">
        <v>173</v>
      </c>
      <c r="B176" s="18" t="s">
        <v>37</v>
      </c>
      <c r="C176" s="17" t="s">
        <v>31</v>
      </c>
      <c r="D176" s="46">
        <v>32446</v>
      </c>
      <c r="E176" s="16" t="s">
        <v>36</v>
      </c>
      <c r="F176" s="15" t="s">
        <v>35</v>
      </c>
      <c r="G176" s="14" t="s">
        <v>34</v>
      </c>
      <c r="H176" s="14" t="s">
        <v>33</v>
      </c>
    </row>
    <row r="177" spans="1:8" ht="15.75" x14ac:dyDescent="0.25">
      <c r="A177" s="13">
        <v>174</v>
      </c>
      <c r="B177" s="12" t="s">
        <v>32</v>
      </c>
      <c r="C177" s="11" t="s">
        <v>31</v>
      </c>
      <c r="D177" s="47">
        <v>37203</v>
      </c>
      <c r="E177" s="10" t="s">
        <v>30</v>
      </c>
      <c r="F177" s="9" t="s">
        <v>29</v>
      </c>
      <c r="G177" s="8" t="s">
        <v>7</v>
      </c>
      <c r="H177" s="8" t="s">
        <v>28</v>
      </c>
    </row>
    <row r="178" spans="1:8" ht="15.75" x14ac:dyDescent="0.25">
      <c r="A178" s="13">
        <v>175</v>
      </c>
      <c r="B178" s="12" t="s">
        <v>27</v>
      </c>
      <c r="C178" s="11" t="s">
        <v>26</v>
      </c>
      <c r="D178" s="47">
        <v>32919</v>
      </c>
      <c r="E178" s="10" t="s">
        <v>25</v>
      </c>
      <c r="F178" s="9" t="s">
        <v>24</v>
      </c>
      <c r="G178" s="8" t="s">
        <v>7</v>
      </c>
      <c r="H178" s="8" t="s">
        <v>6</v>
      </c>
    </row>
    <row r="179" spans="1:8" ht="15.75" x14ac:dyDescent="0.25">
      <c r="A179" s="13">
        <v>176</v>
      </c>
      <c r="B179" s="12" t="s">
        <v>23</v>
      </c>
      <c r="C179" s="11" t="s">
        <v>22</v>
      </c>
      <c r="D179" s="47">
        <v>32643</v>
      </c>
      <c r="E179" s="10" t="s">
        <v>21</v>
      </c>
      <c r="F179" s="9" t="s">
        <v>20</v>
      </c>
      <c r="G179" s="8" t="s">
        <v>7</v>
      </c>
      <c r="H179" s="8" t="s">
        <v>6</v>
      </c>
    </row>
    <row r="180" spans="1:8" ht="15.75" x14ac:dyDescent="0.25">
      <c r="A180" s="13">
        <v>177</v>
      </c>
      <c r="B180" s="18" t="s">
        <v>19</v>
      </c>
      <c r="C180" s="17" t="s">
        <v>18</v>
      </c>
      <c r="D180" s="46">
        <v>35366</v>
      </c>
      <c r="E180" s="16" t="s">
        <v>17</v>
      </c>
      <c r="F180" s="15" t="s">
        <v>16</v>
      </c>
      <c r="G180" s="14" t="s">
        <v>15</v>
      </c>
      <c r="H180" s="14" t="s">
        <v>0</v>
      </c>
    </row>
    <row r="181" spans="1:8" ht="15.75" x14ac:dyDescent="0.25">
      <c r="A181" s="13">
        <v>178</v>
      </c>
      <c r="B181" s="18" t="s">
        <v>14</v>
      </c>
      <c r="C181" s="17" t="s">
        <v>4</v>
      </c>
      <c r="D181" s="46">
        <v>31630</v>
      </c>
      <c r="E181" s="16" t="s">
        <v>13</v>
      </c>
      <c r="F181" s="15" t="s">
        <v>12</v>
      </c>
      <c r="G181" s="14" t="s">
        <v>11</v>
      </c>
      <c r="H181" s="14" t="s">
        <v>0</v>
      </c>
    </row>
    <row r="182" spans="1:8" ht="15.75" x14ac:dyDescent="0.25">
      <c r="A182" s="13">
        <v>179</v>
      </c>
      <c r="B182" s="12" t="s">
        <v>10</v>
      </c>
      <c r="C182" s="11" t="s">
        <v>4</v>
      </c>
      <c r="D182" s="47">
        <v>32314</v>
      </c>
      <c r="E182" s="10" t="s">
        <v>9</v>
      </c>
      <c r="F182" s="9" t="s">
        <v>8</v>
      </c>
      <c r="G182" s="8" t="s">
        <v>7</v>
      </c>
      <c r="H182" s="8" t="s">
        <v>6</v>
      </c>
    </row>
    <row r="183" spans="1:8" ht="15.75" x14ac:dyDescent="0.25">
      <c r="A183" s="7">
        <v>180</v>
      </c>
      <c r="B183" s="6" t="s">
        <v>5</v>
      </c>
      <c r="C183" s="5" t="s">
        <v>4</v>
      </c>
      <c r="D183" s="48">
        <v>36152</v>
      </c>
      <c r="E183" s="4" t="s">
        <v>3</v>
      </c>
      <c r="F183" s="3" t="s">
        <v>2</v>
      </c>
      <c r="G183" s="2" t="s">
        <v>1</v>
      </c>
      <c r="H183" s="2" t="s">
        <v>0</v>
      </c>
    </row>
  </sheetData>
  <mergeCells count="1">
    <mergeCell ref="A1:H1"/>
  </mergeCells>
  <dataValidations count="2">
    <dataValidation type="list" allowBlank="1" showInputMessage="1" showErrorMessage="1" errorTitle="NHẬP SAI DỮ LIỆU" error="Chỉ được nhập &quot;Lưu lượng&quot; hoặc &quot;.&quot;"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H34:H64 JD34:JD64 SZ34:SZ64 ACV34:ACV64 AMR34:AMR64 AWN34:AWN64 BGJ34:BGJ64 BQF34:BQF64 CAB34:CAB64 CJX34:CJX64 CTT34:CTT64 DDP34:DDP64 DNL34:DNL64 DXH34:DXH64 EHD34:EHD64 EQZ34:EQZ64 FAV34:FAV64 FKR34:FKR64 FUN34:FUN64 GEJ34:GEJ64 GOF34:GOF64 GYB34:GYB64 HHX34:HHX64 HRT34:HRT64 IBP34:IBP64 ILL34:ILL64 IVH34:IVH64 JFD34:JFD64 JOZ34:JOZ64 JYV34:JYV64 KIR34:KIR64 KSN34:KSN64 LCJ34:LCJ64 LMF34:LMF64 LWB34:LWB64 MFX34:MFX64 MPT34:MPT64 MZP34:MZP64 NJL34:NJL64 NTH34:NTH64 ODD34:ODD64 OMZ34:OMZ64 OWV34:OWV64 PGR34:PGR64 PQN34:PQN64 QAJ34:QAJ64 QKF34:QKF64 QUB34:QUB64 RDX34:RDX64 RNT34:RNT64 RXP34:RXP64 SHL34:SHL64 SRH34:SRH64 TBD34:TBD64 TKZ34:TKZ64 TUV34:TUV64 UER34:UER64 UON34:UON64 UYJ34:UYJ64 VIF34:VIF64 VSB34:VSB64 WBX34:WBX64 WLT34:WLT64 WVP34:WVP64 H65570:H65600 JD65570:JD65600 SZ65570:SZ65600 ACV65570:ACV65600 AMR65570:AMR65600 AWN65570:AWN65600 BGJ65570:BGJ65600 BQF65570:BQF65600 CAB65570:CAB65600 CJX65570:CJX65600 CTT65570:CTT65600 DDP65570:DDP65600 DNL65570:DNL65600 DXH65570:DXH65600 EHD65570:EHD65600 EQZ65570:EQZ65600 FAV65570:FAV65600 FKR65570:FKR65600 FUN65570:FUN65600 GEJ65570:GEJ65600 GOF65570:GOF65600 GYB65570:GYB65600 HHX65570:HHX65600 HRT65570:HRT65600 IBP65570:IBP65600 ILL65570:ILL65600 IVH65570:IVH65600 JFD65570:JFD65600 JOZ65570:JOZ65600 JYV65570:JYV65600 KIR65570:KIR65600 KSN65570:KSN65600 LCJ65570:LCJ65600 LMF65570:LMF65600 LWB65570:LWB65600 MFX65570:MFX65600 MPT65570:MPT65600 MZP65570:MZP65600 NJL65570:NJL65600 NTH65570:NTH65600 ODD65570:ODD65600 OMZ65570:OMZ65600 OWV65570:OWV65600 PGR65570:PGR65600 PQN65570:PQN65600 QAJ65570:QAJ65600 QKF65570:QKF65600 QUB65570:QUB65600 RDX65570:RDX65600 RNT65570:RNT65600 RXP65570:RXP65600 SHL65570:SHL65600 SRH65570:SRH65600 TBD65570:TBD65600 TKZ65570:TKZ65600 TUV65570:TUV65600 UER65570:UER65600 UON65570:UON65600 UYJ65570:UYJ65600 VIF65570:VIF65600 VSB65570:VSB65600 WBX65570:WBX65600 WLT65570:WLT65600 WVP65570:WVP65600 H131106:H131136 JD131106:JD131136 SZ131106:SZ131136 ACV131106:ACV131136 AMR131106:AMR131136 AWN131106:AWN131136 BGJ131106:BGJ131136 BQF131106:BQF131136 CAB131106:CAB131136 CJX131106:CJX131136 CTT131106:CTT131136 DDP131106:DDP131136 DNL131106:DNL131136 DXH131106:DXH131136 EHD131106:EHD131136 EQZ131106:EQZ131136 FAV131106:FAV131136 FKR131106:FKR131136 FUN131106:FUN131136 GEJ131106:GEJ131136 GOF131106:GOF131136 GYB131106:GYB131136 HHX131106:HHX131136 HRT131106:HRT131136 IBP131106:IBP131136 ILL131106:ILL131136 IVH131106:IVH131136 JFD131106:JFD131136 JOZ131106:JOZ131136 JYV131106:JYV131136 KIR131106:KIR131136 KSN131106:KSN131136 LCJ131106:LCJ131136 LMF131106:LMF131136 LWB131106:LWB131136 MFX131106:MFX131136 MPT131106:MPT131136 MZP131106:MZP131136 NJL131106:NJL131136 NTH131106:NTH131136 ODD131106:ODD131136 OMZ131106:OMZ131136 OWV131106:OWV131136 PGR131106:PGR131136 PQN131106:PQN131136 QAJ131106:QAJ131136 QKF131106:QKF131136 QUB131106:QUB131136 RDX131106:RDX131136 RNT131106:RNT131136 RXP131106:RXP131136 SHL131106:SHL131136 SRH131106:SRH131136 TBD131106:TBD131136 TKZ131106:TKZ131136 TUV131106:TUV131136 UER131106:UER131136 UON131106:UON131136 UYJ131106:UYJ131136 VIF131106:VIF131136 VSB131106:VSB131136 WBX131106:WBX131136 WLT131106:WLT131136 WVP131106:WVP131136 H196642:H196672 JD196642:JD196672 SZ196642:SZ196672 ACV196642:ACV196672 AMR196642:AMR196672 AWN196642:AWN196672 BGJ196642:BGJ196672 BQF196642:BQF196672 CAB196642:CAB196672 CJX196642:CJX196672 CTT196642:CTT196672 DDP196642:DDP196672 DNL196642:DNL196672 DXH196642:DXH196672 EHD196642:EHD196672 EQZ196642:EQZ196672 FAV196642:FAV196672 FKR196642:FKR196672 FUN196642:FUN196672 GEJ196642:GEJ196672 GOF196642:GOF196672 GYB196642:GYB196672 HHX196642:HHX196672 HRT196642:HRT196672 IBP196642:IBP196672 ILL196642:ILL196672 IVH196642:IVH196672 JFD196642:JFD196672 JOZ196642:JOZ196672 JYV196642:JYV196672 KIR196642:KIR196672 KSN196642:KSN196672 LCJ196642:LCJ196672 LMF196642:LMF196672 LWB196642:LWB196672 MFX196642:MFX196672 MPT196642:MPT196672 MZP196642:MZP196672 NJL196642:NJL196672 NTH196642:NTH196672 ODD196642:ODD196672 OMZ196642:OMZ196672 OWV196642:OWV196672 PGR196642:PGR196672 PQN196642:PQN196672 QAJ196642:QAJ196672 QKF196642:QKF196672 QUB196642:QUB196672 RDX196642:RDX196672 RNT196642:RNT196672 RXP196642:RXP196672 SHL196642:SHL196672 SRH196642:SRH196672 TBD196642:TBD196672 TKZ196642:TKZ196672 TUV196642:TUV196672 UER196642:UER196672 UON196642:UON196672 UYJ196642:UYJ196672 VIF196642:VIF196672 VSB196642:VSB196672 WBX196642:WBX196672 WLT196642:WLT196672 WVP196642:WVP196672 H262178:H262208 JD262178:JD262208 SZ262178:SZ262208 ACV262178:ACV262208 AMR262178:AMR262208 AWN262178:AWN262208 BGJ262178:BGJ262208 BQF262178:BQF262208 CAB262178:CAB262208 CJX262178:CJX262208 CTT262178:CTT262208 DDP262178:DDP262208 DNL262178:DNL262208 DXH262178:DXH262208 EHD262178:EHD262208 EQZ262178:EQZ262208 FAV262178:FAV262208 FKR262178:FKR262208 FUN262178:FUN262208 GEJ262178:GEJ262208 GOF262178:GOF262208 GYB262178:GYB262208 HHX262178:HHX262208 HRT262178:HRT262208 IBP262178:IBP262208 ILL262178:ILL262208 IVH262178:IVH262208 JFD262178:JFD262208 JOZ262178:JOZ262208 JYV262178:JYV262208 KIR262178:KIR262208 KSN262178:KSN262208 LCJ262178:LCJ262208 LMF262178:LMF262208 LWB262178:LWB262208 MFX262178:MFX262208 MPT262178:MPT262208 MZP262178:MZP262208 NJL262178:NJL262208 NTH262178:NTH262208 ODD262178:ODD262208 OMZ262178:OMZ262208 OWV262178:OWV262208 PGR262178:PGR262208 PQN262178:PQN262208 QAJ262178:QAJ262208 QKF262178:QKF262208 QUB262178:QUB262208 RDX262178:RDX262208 RNT262178:RNT262208 RXP262178:RXP262208 SHL262178:SHL262208 SRH262178:SRH262208 TBD262178:TBD262208 TKZ262178:TKZ262208 TUV262178:TUV262208 UER262178:UER262208 UON262178:UON262208 UYJ262178:UYJ262208 VIF262178:VIF262208 VSB262178:VSB262208 WBX262178:WBX262208 WLT262178:WLT262208 WVP262178:WVP262208 H327714:H327744 JD327714:JD327744 SZ327714:SZ327744 ACV327714:ACV327744 AMR327714:AMR327744 AWN327714:AWN327744 BGJ327714:BGJ327744 BQF327714:BQF327744 CAB327714:CAB327744 CJX327714:CJX327744 CTT327714:CTT327744 DDP327714:DDP327744 DNL327714:DNL327744 DXH327714:DXH327744 EHD327714:EHD327744 EQZ327714:EQZ327744 FAV327714:FAV327744 FKR327714:FKR327744 FUN327714:FUN327744 GEJ327714:GEJ327744 GOF327714:GOF327744 GYB327714:GYB327744 HHX327714:HHX327744 HRT327714:HRT327744 IBP327714:IBP327744 ILL327714:ILL327744 IVH327714:IVH327744 JFD327714:JFD327744 JOZ327714:JOZ327744 JYV327714:JYV327744 KIR327714:KIR327744 KSN327714:KSN327744 LCJ327714:LCJ327744 LMF327714:LMF327744 LWB327714:LWB327744 MFX327714:MFX327744 MPT327714:MPT327744 MZP327714:MZP327744 NJL327714:NJL327744 NTH327714:NTH327744 ODD327714:ODD327744 OMZ327714:OMZ327744 OWV327714:OWV327744 PGR327714:PGR327744 PQN327714:PQN327744 QAJ327714:QAJ327744 QKF327714:QKF327744 QUB327714:QUB327744 RDX327714:RDX327744 RNT327714:RNT327744 RXP327714:RXP327744 SHL327714:SHL327744 SRH327714:SRH327744 TBD327714:TBD327744 TKZ327714:TKZ327744 TUV327714:TUV327744 UER327714:UER327744 UON327714:UON327744 UYJ327714:UYJ327744 VIF327714:VIF327744 VSB327714:VSB327744 WBX327714:WBX327744 WLT327714:WLT327744 WVP327714:WVP327744 H393250:H393280 JD393250:JD393280 SZ393250:SZ393280 ACV393250:ACV393280 AMR393250:AMR393280 AWN393250:AWN393280 BGJ393250:BGJ393280 BQF393250:BQF393280 CAB393250:CAB393280 CJX393250:CJX393280 CTT393250:CTT393280 DDP393250:DDP393280 DNL393250:DNL393280 DXH393250:DXH393280 EHD393250:EHD393280 EQZ393250:EQZ393280 FAV393250:FAV393280 FKR393250:FKR393280 FUN393250:FUN393280 GEJ393250:GEJ393280 GOF393250:GOF393280 GYB393250:GYB393280 HHX393250:HHX393280 HRT393250:HRT393280 IBP393250:IBP393280 ILL393250:ILL393280 IVH393250:IVH393280 JFD393250:JFD393280 JOZ393250:JOZ393280 JYV393250:JYV393280 KIR393250:KIR393280 KSN393250:KSN393280 LCJ393250:LCJ393280 LMF393250:LMF393280 LWB393250:LWB393280 MFX393250:MFX393280 MPT393250:MPT393280 MZP393250:MZP393280 NJL393250:NJL393280 NTH393250:NTH393280 ODD393250:ODD393280 OMZ393250:OMZ393280 OWV393250:OWV393280 PGR393250:PGR393280 PQN393250:PQN393280 QAJ393250:QAJ393280 QKF393250:QKF393280 QUB393250:QUB393280 RDX393250:RDX393280 RNT393250:RNT393280 RXP393250:RXP393280 SHL393250:SHL393280 SRH393250:SRH393280 TBD393250:TBD393280 TKZ393250:TKZ393280 TUV393250:TUV393280 UER393250:UER393280 UON393250:UON393280 UYJ393250:UYJ393280 VIF393250:VIF393280 VSB393250:VSB393280 WBX393250:WBX393280 WLT393250:WLT393280 WVP393250:WVP393280 H458786:H458816 JD458786:JD458816 SZ458786:SZ458816 ACV458786:ACV458816 AMR458786:AMR458816 AWN458786:AWN458816 BGJ458786:BGJ458816 BQF458786:BQF458816 CAB458786:CAB458816 CJX458786:CJX458816 CTT458786:CTT458816 DDP458786:DDP458816 DNL458786:DNL458816 DXH458786:DXH458816 EHD458786:EHD458816 EQZ458786:EQZ458816 FAV458786:FAV458816 FKR458786:FKR458816 FUN458786:FUN458816 GEJ458786:GEJ458816 GOF458786:GOF458816 GYB458786:GYB458816 HHX458786:HHX458816 HRT458786:HRT458816 IBP458786:IBP458816 ILL458786:ILL458816 IVH458786:IVH458816 JFD458786:JFD458816 JOZ458786:JOZ458816 JYV458786:JYV458816 KIR458786:KIR458816 KSN458786:KSN458816 LCJ458786:LCJ458816 LMF458786:LMF458816 LWB458786:LWB458816 MFX458786:MFX458816 MPT458786:MPT458816 MZP458786:MZP458816 NJL458786:NJL458816 NTH458786:NTH458816 ODD458786:ODD458816 OMZ458786:OMZ458816 OWV458786:OWV458816 PGR458786:PGR458816 PQN458786:PQN458816 QAJ458786:QAJ458816 QKF458786:QKF458816 QUB458786:QUB458816 RDX458786:RDX458816 RNT458786:RNT458816 RXP458786:RXP458816 SHL458786:SHL458816 SRH458786:SRH458816 TBD458786:TBD458816 TKZ458786:TKZ458816 TUV458786:TUV458816 UER458786:UER458816 UON458786:UON458816 UYJ458786:UYJ458816 VIF458786:VIF458816 VSB458786:VSB458816 WBX458786:WBX458816 WLT458786:WLT458816 WVP458786:WVP458816 H524322:H524352 JD524322:JD524352 SZ524322:SZ524352 ACV524322:ACV524352 AMR524322:AMR524352 AWN524322:AWN524352 BGJ524322:BGJ524352 BQF524322:BQF524352 CAB524322:CAB524352 CJX524322:CJX524352 CTT524322:CTT524352 DDP524322:DDP524352 DNL524322:DNL524352 DXH524322:DXH524352 EHD524322:EHD524352 EQZ524322:EQZ524352 FAV524322:FAV524352 FKR524322:FKR524352 FUN524322:FUN524352 GEJ524322:GEJ524352 GOF524322:GOF524352 GYB524322:GYB524352 HHX524322:HHX524352 HRT524322:HRT524352 IBP524322:IBP524352 ILL524322:ILL524352 IVH524322:IVH524352 JFD524322:JFD524352 JOZ524322:JOZ524352 JYV524322:JYV524352 KIR524322:KIR524352 KSN524322:KSN524352 LCJ524322:LCJ524352 LMF524322:LMF524352 LWB524322:LWB524352 MFX524322:MFX524352 MPT524322:MPT524352 MZP524322:MZP524352 NJL524322:NJL524352 NTH524322:NTH524352 ODD524322:ODD524352 OMZ524322:OMZ524352 OWV524322:OWV524352 PGR524322:PGR524352 PQN524322:PQN524352 QAJ524322:QAJ524352 QKF524322:QKF524352 QUB524322:QUB524352 RDX524322:RDX524352 RNT524322:RNT524352 RXP524322:RXP524352 SHL524322:SHL524352 SRH524322:SRH524352 TBD524322:TBD524352 TKZ524322:TKZ524352 TUV524322:TUV524352 UER524322:UER524352 UON524322:UON524352 UYJ524322:UYJ524352 VIF524322:VIF524352 VSB524322:VSB524352 WBX524322:WBX524352 WLT524322:WLT524352 WVP524322:WVP524352 H589858:H589888 JD589858:JD589888 SZ589858:SZ589888 ACV589858:ACV589888 AMR589858:AMR589888 AWN589858:AWN589888 BGJ589858:BGJ589888 BQF589858:BQF589888 CAB589858:CAB589888 CJX589858:CJX589888 CTT589858:CTT589888 DDP589858:DDP589888 DNL589858:DNL589888 DXH589858:DXH589888 EHD589858:EHD589888 EQZ589858:EQZ589888 FAV589858:FAV589888 FKR589858:FKR589888 FUN589858:FUN589888 GEJ589858:GEJ589888 GOF589858:GOF589888 GYB589858:GYB589888 HHX589858:HHX589888 HRT589858:HRT589888 IBP589858:IBP589888 ILL589858:ILL589888 IVH589858:IVH589888 JFD589858:JFD589888 JOZ589858:JOZ589888 JYV589858:JYV589888 KIR589858:KIR589888 KSN589858:KSN589888 LCJ589858:LCJ589888 LMF589858:LMF589888 LWB589858:LWB589888 MFX589858:MFX589888 MPT589858:MPT589888 MZP589858:MZP589888 NJL589858:NJL589888 NTH589858:NTH589888 ODD589858:ODD589888 OMZ589858:OMZ589888 OWV589858:OWV589888 PGR589858:PGR589888 PQN589858:PQN589888 QAJ589858:QAJ589888 QKF589858:QKF589888 QUB589858:QUB589888 RDX589858:RDX589888 RNT589858:RNT589888 RXP589858:RXP589888 SHL589858:SHL589888 SRH589858:SRH589888 TBD589858:TBD589888 TKZ589858:TKZ589888 TUV589858:TUV589888 UER589858:UER589888 UON589858:UON589888 UYJ589858:UYJ589888 VIF589858:VIF589888 VSB589858:VSB589888 WBX589858:WBX589888 WLT589858:WLT589888 WVP589858:WVP589888 H655394:H655424 JD655394:JD655424 SZ655394:SZ655424 ACV655394:ACV655424 AMR655394:AMR655424 AWN655394:AWN655424 BGJ655394:BGJ655424 BQF655394:BQF655424 CAB655394:CAB655424 CJX655394:CJX655424 CTT655394:CTT655424 DDP655394:DDP655424 DNL655394:DNL655424 DXH655394:DXH655424 EHD655394:EHD655424 EQZ655394:EQZ655424 FAV655394:FAV655424 FKR655394:FKR655424 FUN655394:FUN655424 GEJ655394:GEJ655424 GOF655394:GOF655424 GYB655394:GYB655424 HHX655394:HHX655424 HRT655394:HRT655424 IBP655394:IBP655424 ILL655394:ILL655424 IVH655394:IVH655424 JFD655394:JFD655424 JOZ655394:JOZ655424 JYV655394:JYV655424 KIR655394:KIR655424 KSN655394:KSN655424 LCJ655394:LCJ655424 LMF655394:LMF655424 LWB655394:LWB655424 MFX655394:MFX655424 MPT655394:MPT655424 MZP655394:MZP655424 NJL655394:NJL655424 NTH655394:NTH655424 ODD655394:ODD655424 OMZ655394:OMZ655424 OWV655394:OWV655424 PGR655394:PGR655424 PQN655394:PQN655424 QAJ655394:QAJ655424 QKF655394:QKF655424 QUB655394:QUB655424 RDX655394:RDX655424 RNT655394:RNT655424 RXP655394:RXP655424 SHL655394:SHL655424 SRH655394:SRH655424 TBD655394:TBD655424 TKZ655394:TKZ655424 TUV655394:TUV655424 UER655394:UER655424 UON655394:UON655424 UYJ655394:UYJ655424 VIF655394:VIF655424 VSB655394:VSB655424 WBX655394:WBX655424 WLT655394:WLT655424 WVP655394:WVP655424 H720930:H720960 JD720930:JD720960 SZ720930:SZ720960 ACV720930:ACV720960 AMR720930:AMR720960 AWN720930:AWN720960 BGJ720930:BGJ720960 BQF720930:BQF720960 CAB720930:CAB720960 CJX720930:CJX720960 CTT720930:CTT720960 DDP720930:DDP720960 DNL720930:DNL720960 DXH720930:DXH720960 EHD720930:EHD720960 EQZ720930:EQZ720960 FAV720930:FAV720960 FKR720930:FKR720960 FUN720930:FUN720960 GEJ720930:GEJ720960 GOF720930:GOF720960 GYB720930:GYB720960 HHX720930:HHX720960 HRT720930:HRT720960 IBP720930:IBP720960 ILL720930:ILL720960 IVH720930:IVH720960 JFD720930:JFD720960 JOZ720930:JOZ720960 JYV720930:JYV720960 KIR720930:KIR720960 KSN720930:KSN720960 LCJ720930:LCJ720960 LMF720930:LMF720960 LWB720930:LWB720960 MFX720930:MFX720960 MPT720930:MPT720960 MZP720930:MZP720960 NJL720930:NJL720960 NTH720930:NTH720960 ODD720930:ODD720960 OMZ720930:OMZ720960 OWV720930:OWV720960 PGR720930:PGR720960 PQN720930:PQN720960 QAJ720930:QAJ720960 QKF720930:QKF720960 QUB720930:QUB720960 RDX720930:RDX720960 RNT720930:RNT720960 RXP720930:RXP720960 SHL720930:SHL720960 SRH720930:SRH720960 TBD720930:TBD720960 TKZ720930:TKZ720960 TUV720930:TUV720960 UER720930:UER720960 UON720930:UON720960 UYJ720930:UYJ720960 VIF720930:VIF720960 VSB720930:VSB720960 WBX720930:WBX720960 WLT720930:WLT720960 WVP720930:WVP720960 H786466:H786496 JD786466:JD786496 SZ786466:SZ786496 ACV786466:ACV786496 AMR786466:AMR786496 AWN786466:AWN786496 BGJ786466:BGJ786496 BQF786466:BQF786496 CAB786466:CAB786496 CJX786466:CJX786496 CTT786466:CTT786496 DDP786466:DDP786496 DNL786466:DNL786496 DXH786466:DXH786496 EHD786466:EHD786496 EQZ786466:EQZ786496 FAV786466:FAV786496 FKR786466:FKR786496 FUN786466:FUN786496 GEJ786466:GEJ786496 GOF786466:GOF786496 GYB786466:GYB786496 HHX786466:HHX786496 HRT786466:HRT786496 IBP786466:IBP786496 ILL786466:ILL786496 IVH786466:IVH786496 JFD786466:JFD786496 JOZ786466:JOZ786496 JYV786466:JYV786496 KIR786466:KIR786496 KSN786466:KSN786496 LCJ786466:LCJ786496 LMF786466:LMF786496 LWB786466:LWB786496 MFX786466:MFX786496 MPT786466:MPT786496 MZP786466:MZP786496 NJL786466:NJL786496 NTH786466:NTH786496 ODD786466:ODD786496 OMZ786466:OMZ786496 OWV786466:OWV786496 PGR786466:PGR786496 PQN786466:PQN786496 QAJ786466:QAJ786496 QKF786466:QKF786496 QUB786466:QUB786496 RDX786466:RDX786496 RNT786466:RNT786496 RXP786466:RXP786496 SHL786466:SHL786496 SRH786466:SRH786496 TBD786466:TBD786496 TKZ786466:TKZ786496 TUV786466:TUV786496 UER786466:UER786496 UON786466:UON786496 UYJ786466:UYJ786496 VIF786466:VIF786496 VSB786466:VSB786496 WBX786466:WBX786496 WLT786466:WLT786496 WVP786466:WVP786496 H852002:H852032 JD852002:JD852032 SZ852002:SZ852032 ACV852002:ACV852032 AMR852002:AMR852032 AWN852002:AWN852032 BGJ852002:BGJ852032 BQF852002:BQF852032 CAB852002:CAB852032 CJX852002:CJX852032 CTT852002:CTT852032 DDP852002:DDP852032 DNL852002:DNL852032 DXH852002:DXH852032 EHD852002:EHD852032 EQZ852002:EQZ852032 FAV852002:FAV852032 FKR852002:FKR852032 FUN852002:FUN852032 GEJ852002:GEJ852032 GOF852002:GOF852032 GYB852002:GYB852032 HHX852002:HHX852032 HRT852002:HRT852032 IBP852002:IBP852032 ILL852002:ILL852032 IVH852002:IVH852032 JFD852002:JFD852032 JOZ852002:JOZ852032 JYV852002:JYV852032 KIR852002:KIR852032 KSN852002:KSN852032 LCJ852002:LCJ852032 LMF852002:LMF852032 LWB852002:LWB852032 MFX852002:MFX852032 MPT852002:MPT852032 MZP852002:MZP852032 NJL852002:NJL852032 NTH852002:NTH852032 ODD852002:ODD852032 OMZ852002:OMZ852032 OWV852002:OWV852032 PGR852002:PGR852032 PQN852002:PQN852032 QAJ852002:QAJ852032 QKF852002:QKF852032 QUB852002:QUB852032 RDX852002:RDX852032 RNT852002:RNT852032 RXP852002:RXP852032 SHL852002:SHL852032 SRH852002:SRH852032 TBD852002:TBD852032 TKZ852002:TKZ852032 TUV852002:TUV852032 UER852002:UER852032 UON852002:UON852032 UYJ852002:UYJ852032 VIF852002:VIF852032 VSB852002:VSB852032 WBX852002:WBX852032 WLT852002:WLT852032 WVP852002:WVP852032 H917538:H917568 JD917538:JD917568 SZ917538:SZ917568 ACV917538:ACV917568 AMR917538:AMR917568 AWN917538:AWN917568 BGJ917538:BGJ917568 BQF917538:BQF917568 CAB917538:CAB917568 CJX917538:CJX917568 CTT917538:CTT917568 DDP917538:DDP917568 DNL917538:DNL917568 DXH917538:DXH917568 EHD917538:EHD917568 EQZ917538:EQZ917568 FAV917538:FAV917568 FKR917538:FKR917568 FUN917538:FUN917568 GEJ917538:GEJ917568 GOF917538:GOF917568 GYB917538:GYB917568 HHX917538:HHX917568 HRT917538:HRT917568 IBP917538:IBP917568 ILL917538:ILL917568 IVH917538:IVH917568 JFD917538:JFD917568 JOZ917538:JOZ917568 JYV917538:JYV917568 KIR917538:KIR917568 KSN917538:KSN917568 LCJ917538:LCJ917568 LMF917538:LMF917568 LWB917538:LWB917568 MFX917538:MFX917568 MPT917538:MPT917568 MZP917538:MZP917568 NJL917538:NJL917568 NTH917538:NTH917568 ODD917538:ODD917568 OMZ917538:OMZ917568 OWV917538:OWV917568 PGR917538:PGR917568 PQN917538:PQN917568 QAJ917538:QAJ917568 QKF917538:QKF917568 QUB917538:QUB917568 RDX917538:RDX917568 RNT917538:RNT917568 RXP917538:RXP917568 SHL917538:SHL917568 SRH917538:SRH917568 TBD917538:TBD917568 TKZ917538:TKZ917568 TUV917538:TUV917568 UER917538:UER917568 UON917538:UON917568 UYJ917538:UYJ917568 VIF917538:VIF917568 VSB917538:VSB917568 WBX917538:WBX917568 WLT917538:WLT917568 WVP917538:WVP917568 H983074:H983104 JD983074:JD983104 SZ983074:SZ983104 ACV983074:ACV983104 AMR983074:AMR983104 AWN983074:AWN983104 BGJ983074:BGJ983104 BQF983074:BQF983104 CAB983074:CAB983104 CJX983074:CJX983104 CTT983074:CTT983104 DDP983074:DDP983104 DNL983074:DNL983104 DXH983074:DXH983104 EHD983074:EHD983104 EQZ983074:EQZ983104 FAV983074:FAV983104 FKR983074:FKR983104 FUN983074:FUN983104 GEJ983074:GEJ983104 GOF983074:GOF983104 GYB983074:GYB983104 HHX983074:HHX983104 HRT983074:HRT983104 IBP983074:IBP983104 ILL983074:ILL983104 IVH983074:IVH983104 JFD983074:JFD983104 JOZ983074:JOZ983104 JYV983074:JYV983104 KIR983074:KIR983104 KSN983074:KSN983104 LCJ983074:LCJ983104 LMF983074:LMF983104 LWB983074:LWB983104 MFX983074:MFX983104 MPT983074:MPT983104 MZP983074:MZP983104 NJL983074:NJL983104 NTH983074:NTH983104 ODD983074:ODD983104 OMZ983074:OMZ983104 OWV983074:OWV983104 PGR983074:PGR983104 PQN983074:PQN983104 QAJ983074:QAJ983104 QKF983074:QKF983104 QUB983074:QUB983104 RDX983074:RDX983104 RNT983074:RNT983104 RXP983074:RXP983104 SHL983074:SHL983104 SRH983074:SRH983104 TBD983074:TBD983104 TKZ983074:TKZ983104 TUV983074:TUV983104 UER983074:UER983104 UON983074:UON983104 UYJ983074:UYJ983104 VIF983074:VIF983104 VSB983074:VSB983104 WBX983074:WBX983104 WLT983074:WLT983104 WVP983074:WVP983104 H66:H158 JD66:JD158 SZ66:SZ158 ACV66:ACV158 AMR66:AMR158 AWN66:AWN158 BGJ66:BGJ158 BQF66:BQF158 CAB66:CAB158 CJX66:CJX158 CTT66:CTT158 DDP66:DDP158 DNL66:DNL158 DXH66:DXH158 EHD66:EHD158 EQZ66:EQZ158 FAV66:FAV158 FKR66:FKR158 FUN66:FUN158 GEJ66:GEJ158 GOF66:GOF158 GYB66:GYB158 HHX66:HHX158 HRT66:HRT158 IBP66:IBP158 ILL66:ILL158 IVH66:IVH158 JFD66:JFD158 JOZ66:JOZ158 JYV66:JYV158 KIR66:KIR158 KSN66:KSN158 LCJ66:LCJ158 LMF66:LMF158 LWB66:LWB158 MFX66:MFX158 MPT66:MPT158 MZP66:MZP158 NJL66:NJL158 NTH66:NTH158 ODD66:ODD158 OMZ66:OMZ158 OWV66:OWV158 PGR66:PGR158 PQN66:PQN158 QAJ66:QAJ158 QKF66:QKF158 QUB66:QUB158 RDX66:RDX158 RNT66:RNT158 RXP66:RXP158 SHL66:SHL158 SRH66:SRH158 TBD66:TBD158 TKZ66:TKZ158 TUV66:TUV158 UER66:UER158 UON66:UON158 UYJ66:UYJ158 VIF66:VIF158 VSB66:VSB158 WBX66:WBX158 WLT66:WLT158 WVP66:WVP158 H65602:H65694 JD65602:JD65694 SZ65602:SZ65694 ACV65602:ACV65694 AMR65602:AMR65694 AWN65602:AWN65694 BGJ65602:BGJ65694 BQF65602:BQF65694 CAB65602:CAB65694 CJX65602:CJX65694 CTT65602:CTT65694 DDP65602:DDP65694 DNL65602:DNL65694 DXH65602:DXH65694 EHD65602:EHD65694 EQZ65602:EQZ65694 FAV65602:FAV65694 FKR65602:FKR65694 FUN65602:FUN65694 GEJ65602:GEJ65694 GOF65602:GOF65694 GYB65602:GYB65694 HHX65602:HHX65694 HRT65602:HRT65694 IBP65602:IBP65694 ILL65602:ILL65694 IVH65602:IVH65694 JFD65602:JFD65694 JOZ65602:JOZ65694 JYV65602:JYV65694 KIR65602:KIR65694 KSN65602:KSN65694 LCJ65602:LCJ65694 LMF65602:LMF65694 LWB65602:LWB65694 MFX65602:MFX65694 MPT65602:MPT65694 MZP65602:MZP65694 NJL65602:NJL65694 NTH65602:NTH65694 ODD65602:ODD65694 OMZ65602:OMZ65694 OWV65602:OWV65694 PGR65602:PGR65694 PQN65602:PQN65694 QAJ65602:QAJ65694 QKF65602:QKF65694 QUB65602:QUB65694 RDX65602:RDX65694 RNT65602:RNT65694 RXP65602:RXP65694 SHL65602:SHL65694 SRH65602:SRH65694 TBD65602:TBD65694 TKZ65602:TKZ65694 TUV65602:TUV65694 UER65602:UER65694 UON65602:UON65694 UYJ65602:UYJ65694 VIF65602:VIF65694 VSB65602:VSB65694 WBX65602:WBX65694 WLT65602:WLT65694 WVP65602:WVP65694 H131138:H131230 JD131138:JD131230 SZ131138:SZ131230 ACV131138:ACV131230 AMR131138:AMR131230 AWN131138:AWN131230 BGJ131138:BGJ131230 BQF131138:BQF131230 CAB131138:CAB131230 CJX131138:CJX131230 CTT131138:CTT131230 DDP131138:DDP131230 DNL131138:DNL131230 DXH131138:DXH131230 EHD131138:EHD131230 EQZ131138:EQZ131230 FAV131138:FAV131230 FKR131138:FKR131230 FUN131138:FUN131230 GEJ131138:GEJ131230 GOF131138:GOF131230 GYB131138:GYB131230 HHX131138:HHX131230 HRT131138:HRT131230 IBP131138:IBP131230 ILL131138:ILL131230 IVH131138:IVH131230 JFD131138:JFD131230 JOZ131138:JOZ131230 JYV131138:JYV131230 KIR131138:KIR131230 KSN131138:KSN131230 LCJ131138:LCJ131230 LMF131138:LMF131230 LWB131138:LWB131230 MFX131138:MFX131230 MPT131138:MPT131230 MZP131138:MZP131230 NJL131138:NJL131230 NTH131138:NTH131230 ODD131138:ODD131230 OMZ131138:OMZ131230 OWV131138:OWV131230 PGR131138:PGR131230 PQN131138:PQN131230 QAJ131138:QAJ131230 QKF131138:QKF131230 QUB131138:QUB131230 RDX131138:RDX131230 RNT131138:RNT131230 RXP131138:RXP131230 SHL131138:SHL131230 SRH131138:SRH131230 TBD131138:TBD131230 TKZ131138:TKZ131230 TUV131138:TUV131230 UER131138:UER131230 UON131138:UON131230 UYJ131138:UYJ131230 VIF131138:VIF131230 VSB131138:VSB131230 WBX131138:WBX131230 WLT131138:WLT131230 WVP131138:WVP131230 H196674:H196766 JD196674:JD196766 SZ196674:SZ196766 ACV196674:ACV196766 AMR196674:AMR196766 AWN196674:AWN196766 BGJ196674:BGJ196766 BQF196674:BQF196766 CAB196674:CAB196766 CJX196674:CJX196766 CTT196674:CTT196766 DDP196674:DDP196766 DNL196674:DNL196766 DXH196674:DXH196766 EHD196674:EHD196766 EQZ196674:EQZ196766 FAV196674:FAV196766 FKR196674:FKR196766 FUN196674:FUN196766 GEJ196674:GEJ196766 GOF196674:GOF196766 GYB196674:GYB196766 HHX196674:HHX196766 HRT196674:HRT196766 IBP196674:IBP196766 ILL196674:ILL196766 IVH196674:IVH196766 JFD196674:JFD196766 JOZ196674:JOZ196766 JYV196674:JYV196766 KIR196674:KIR196766 KSN196674:KSN196766 LCJ196674:LCJ196766 LMF196674:LMF196766 LWB196674:LWB196766 MFX196674:MFX196766 MPT196674:MPT196766 MZP196674:MZP196766 NJL196674:NJL196766 NTH196674:NTH196766 ODD196674:ODD196766 OMZ196674:OMZ196766 OWV196674:OWV196766 PGR196674:PGR196766 PQN196674:PQN196766 QAJ196674:QAJ196766 QKF196674:QKF196766 QUB196674:QUB196766 RDX196674:RDX196766 RNT196674:RNT196766 RXP196674:RXP196766 SHL196674:SHL196766 SRH196674:SRH196766 TBD196674:TBD196766 TKZ196674:TKZ196766 TUV196674:TUV196766 UER196674:UER196766 UON196674:UON196766 UYJ196674:UYJ196766 VIF196674:VIF196766 VSB196674:VSB196766 WBX196674:WBX196766 WLT196674:WLT196766 WVP196674:WVP196766 H262210:H262302 JD262210:JD262302 SZ262210:SZ262302 ACV262210:ACV262302 AMR262210:AMR262302 AWN262210:AWN262302 BGJ262210:BGJ262302 BQF262210:BQF262302 CAB262210:CAB262302 CJX262210:CJX262302 CTT262210:CTT262302 DDP262210:DDP262302 DNL262210:DNL262302 DXH262210:DXH262302 EHD262210:EHD262302 EQZ262210:EQZ262302 FAV262210:FAV262302 FKR262210:FKR262302 FUN262210:FUN262302 GEJ262210:GEJ262302 GOF262210:GOF262302 GYB262210:GYB262302 HHX262210:HHX262302 HRT262210:HRT262302 IBP262210:IBP262302 ILL262210:ILL262302 IVH262210:IVH262302 JFD262210:JFD262302 JOZ262210:JOZ262302 JYV262210:JYV262302 KIR262210:KIR262302 KSN262210:KSN262302 LCJ262210:LCJ262302 LMF262210:LMF262302 LWB262210:LWB262302 MFX262210:MFX262302 MPT262210:MPT262302 MZP262210:MZP262302 NJL262210:NJL262302 NTH262210:NTH262302 ODD262210:ODD262302 OMZ262210:OMZ262302 OWV262210:OWV262302 PGR262210:PGR262302 PQN262210:PQN262302 QAJ262210:QAJ262302 QKF262210:QKF262302 QUB262210:QUB262302 RDX262210:RDX262302 RNT262210:RNT262302 RXP262210:RXP262302 SHL262210:SHL262302 SRH262210:SRH262302 TBD262210:TBD262302 TKZ262210:TKZ262302 TUV262210:TUV262302 UER262210:UER262302 UON262210:UON262302 UYJ262210:UYJ262302 VIF262210:VIF262302 VSB262210:VSB262302 WBX262210:WBX262302 WLT262210:WLT262302 WVP262210:WVP262302 H327746:H327838 JD327746:JD327838 SZ327746:SZ327838 ACV327746:ACV327838 AMR327746:AMR327838 AWN327746:AWN327838 BGJ327746:BGJ327838 BQF327746:BQF327838 CAB327746:CAB327838 CJX327746:CJX327838 CTT327746:CTT327838 DDP327746:DDP327838 DNL327746:DNL327838 DXH327746:DXH327838 EHD327746:EHD327838 EQZ327746:EQZ327838 FAV327746:FAV327838 FKR327746:FKR327838 FUN327746:FUN327838 GEJ327746:GEJ327838 GOF327746:GOF327838 GYB327746:GYB327838 HHX327746:HHX327838 HRT327746:HRT327838 IBP327746:IBP327838 ILL327746:ILL327838 IVH327746:IVH327838 JFD327746:JFD327838 JOZ327746:JOZ327838 JYV327746:JYV327838 KIR327746:KIR327838 KSN327746:KSN327838 LCJ327746:LCJ327838 LMF327746:LMF327838 LWB327746:LWB327838 MFX327746:MFX327838 MPT327746:MPT327838 MZP327746:MZP327838 NJL327746:NJL327838 NTH327746:NTH327838 ODD327746:ODD327838 OMZ327746:OMZ327838 OWV327746:OWV327838 PGR327746:PGR327838 PQN327746:PQN327838 QAJ327746:QAJ327838 QKF327746:QKF327838 QUB327746:QUB327838 RDX327746:RDX327838 RNT327746:RNT327838 RXP327746:RXP327838 SHL327746:SHL327838 SRH327746:SRH327838 TBD327746:TBD327838 TKZ327746:TKZ327838 TUV327746:TUV327838 UER327746:UER327838 UON327746:UON327838 UYJ327746:UYJ327838 VIF327746:VIF327838 VSB327746:VSB327838 WBX327746:WBX327838 WLT327746:WLT327838 WVP327746:WVP327838 H393282:H393374 JD393282:JD393374 SZ393282:SZ393374 ACV393282:ACV393374 AMR393282:AMR393374 AWN393282:AWN393374 BGJ393282:BGJ393374 BQF393282:BQF393374 CAB393282:CAB393374 CJX393282:CJX393374 CTT393282:CTT393374 DDP393282:DDP393374 DNL393282:DNL393374 DXH393282:DXH393374 EHD393282:EHD393374 EQZ393282:EQZ393374 FAV393282:FAV393374 FKR393282:FKR393374 FUN393282:FUN393374 GEJ393282:GEJ393374 GOF393282:GOF393374 GYB393282:GYB393374 HHX393282:HHX393374 HRT393282:HRT393374 IBP393282:IBP393374 ILL393282:ILL393374 IVH393282:IVH393374 JFD393282:JFD393374 JOZ393282:JOZ393374 JYV393282:JYV393374 KIR393282:KIR393374 KSN393282:KSN393374 LCJ393282:LCJ393374 LMF393282:LMF393374 LWB393282:LWB393374 MFX393282:MFX393374 MPT393282:MPT393374 MZP393282:MZP393374 NJL393282:NJL393374 NTH393282:NTH393374 ODD393282:ODD393374 OMZ393282:OMZ393374 OWV393282:OWV393374 PGR393282:PGR393374 PQN393282:PQN393374 QAJ393282:QAJ393374 QKF393282:QKF393374 QUB393282:QUB393374 RDX393282:RDX393374 RNT393282:RNT393374 RXP393282:RXP393374 SHL393282:SHL393374 SRH393282:SRH393374 TBD393282:TBD393374 TKZ393282:TKZ393374 TUV393282:TUV393374 UER393282:UER393374 UON393282:UON393374 UYJ393282:UYJ393374 VIF393282:VIF393374 VSB393282:VSB393374 WBX393282:WBX393374 WLT393282:WLT393374 WVP393282:WVP393374 H458818:H458910 JD458818:JD458910 SZ458818:SZ458910 ACV458818:ACV458910 AMR458818:AMR458910 AWN458818:AWN458910 BGJ458818:BGJ458910 BQF458818:BQF458910 CAB458818:CAB458910 CJX458818:CJX458910 CTT458818:CTT458910 DDP458818:DDP458910 DNL458818:DNL458910 DXH458818:DXH458910 EHD458818:EHD458910 EQZ458818:EQZ458910 FAV458818:FAV458910 FKR458818:FKR458910 FUN458818:FUN458910 GEJ458818:GEJ458910 GOF458818:GOF458910 GYB458818:GYB458910 HHX458818:HHX458910 HRT458818:HRT458910 IBP458818:IBP458910 ILL458818:ILL458910 IVH458818:IVH458910 JFD458818:JFD458910 JOZ458818:JOZ458910 JYV458818:JYV458910 KIR458818:KIR458910 KSN458818:KSN458910 LCJ458818:LCJ458910 LMF458818:LMF458910 LWB458818:LWB458910 MFX458818:MFX458910 MPT458818:MPT458910 MZP458818:MZP458910 NJL458818:NJL458910 NTH458818:NTH458910 ODD458818:ODD458910 OMZ458818:OMZ458910 OWV458818:OWV458910 PGR458818:PGR458910 PQN458818:PQN458910 QAJ458818:QAJ458910 QKF458818:QKF458910 QUB458818:QUB458910 RDX458818:RDX458910 RNT458818:RNT458910 RXP458818:RXP458910 SHL458818:SHL458910 SRH458818:SRH458910 TBD458818:TBD458910 TKZ458818:TKZ458910 TUV458818:TUV458910 UER458818:UER458910 UON458818:UON458910 UYJ458818:UYJ458910 VIF458818:VIF458910 VSB458818:VSB458910 WBX458818:WBX458910 WLT458818:WLT458910 WVP458818:WVP458910 H524354:H524446 JD524354:JD524446 SZ524354:SZ524446 ACV524354:ACV524446 AMR524354:AMR524446 AWN524354:AWN524446 BGJ524354:BGJ524446 BQF524354:BQF524446 CAB524354:CAB524446 CJX524354:CJX524446 CTT524354:CTT524446 DDP524354:DDP524446 DNL524354:DNL524446 DXH524354:DXH524446 EHD524354:EHD524446 EQZ524354:EQZ524446 FAV524354:FAV524446 FKR524354:FKR524446 FUN524354:FUN524446 GEJ524354:GEJ524446 GOF524354:GOF524446 GYB524354:GYB524446 HHX524354:HHX524446 HRT524354:HRT524446 IBP524354:IBP524446 ILL524354:ILL524446 IVH524354:IVH524446 JFD524354:JFD524446 JOZ524354:JOZ524446 JYV524354:JYV524446 KIR524354:KIR524446 KSN524354:KSN524446 LCJ524354:LCJ524446 LMF524354:LMF524446 LWB524354:LWB524446 MFX524354:MFX524446 MPT524354:MPT524446 MZP524354:MZP524446 NJL524354:NJL524446 NTH524354:NTH524446 ODD524354:ODD524446 OMZ524354:OMZ524446 OWV524354:OWV524446 PGR524354:PGR524446 PQN524354:PQN524446 QAJ524354:QAJ524446 QKF524354:QKF524446 QUB524354:QUB524446 RDX524354:RDX524446 RNT524354:RNT524446 RXP524354:RXP524446 SHL524354:SHL524446 SRH524354:SRH524446 TBD524354:TBD524446 TKZ524354:TKZ524446 TUV524354:TUV524446 UER524354:UER524446 UON524354:UON524446 UYJ524354:UYJ524446 VIF524354:VIF524446 VSB524354:VSB524446 WBX524354:WBX524446 WLT524354:WLT524446 WVP524354:WVP524446 H589890:H589982 JD589890:JD589982 SZ589890:SZ589982 ACV589890:ACV589982 AMR589890:AMR589982 AWN589890:AWN589982 BGJ589890:BGJ589982 BQF589890:BQF589982 CAB589890:CAB589982 CJX589890:CJX589982 CTT589890:CTT589982 DDP589890:DDP589982 DNL589890:DNL589982 DXH589890:DXH589982 EHD589890:EHD589982 EQZ589890:EQZ589982 FAV589890:FAV589982 FKR589890:FKR589982 FUN589890:FUN589982 GEJ589890:GEJ589982 GOF589890:GOF589982 GYB589890:GYB589982 HHX589890:HHX589982 HRT589890:HRT589982 IBP589890:IBP589982 ILL589890:ILL589982 IVH589890:IVH589982 JFD589890:JFD589982 JOZ589890:JOZ589982 JYV589890:JYV589982 KIR589890:KIR589982 KSN589890:KSN589982 LCJ589890:LCJ589982 LMF589890:LMF589982 LWB589890:LWB589982 MFX589890:MFX589982 MPT589890:MPT589982 MZP589890:MZP589982 NJL589890:NJL589982 NTH589890:NTH589982 ODD589890:ODD589982 OMZ589890:OMZ589982 OWV589890:OWV589982 PGR589890:PGR589982 PQN589890:PQN589982 QAJ589890:QAJ589982 QKF589890:QKF589982 QUB589890:QUB589982 RDX589890:RDX589982 RNT589890:RNT589982 RXP589890:RXP589982 SHL589890:SHL589982 SRH589890:SRH589982 TBD589890:TBD589982 TKZ589890:TKZ589982 TUV589890:TUV589982 UER589890:UER589982 UON589890:UON589982 UYJ589890:UYJ589982 VIF589890:VIF589982 VSB589890:VSB589982 WBX589890:WBX589982 WLT589890:WLT589982 WVP589890:WVP589982 H655426:H655518 JD655426:JD655518 SZ655426:SZ655518 ACV655426:ACV655518 AMR655426:AMR655518 AWN655426:AWN655518 BGJ655426:BGJ655518 BQF655426:BQF655518 CAB655426:CAB655518 CJX655426:CJX655518 CTT655426:CTT655518 DDP655426:DDP655518 DNL655426:DNL655518 DXH655426:DXH655518 EHD655426:EHD655518 EQZ655426:EQZ655518 FAV655426:FAV655518 FKR655426:FKR655518 FUN655426:FUN655518 GEJ655426:GEJ655518 GOF655426:GOF655518 GYB655426:GYB655518 HHX655426:HHX655518 HRT655426:HRT655518 IBP655426:IBP655518 ILL655426:ILL655518 IVH655426:IVH655518 JFD655426:JFD655518 JOZ655426:JOZ655518 JYV655426:JYV655518 KIR655426:KIR655518 KSN655426:KSN655518 LCJ655426:LCJ655518 LMF655426:LMF655518 LWB655426:LWB655518 MFX655426:MFX655518 MPT655426:MPT655518 MZP655426:MZP655518 NJL655426:NJL655518 NTH655426:NTH655518 ODD655426:ODD655518 OMZ655426:OMZ655518 OWV655426:OWV655518 PGR655426:PGR655518 PQN655426:PQN655518 QAJ655426:QAJ655518 QKF655426:QKF655518 QUB655426:QUB655518 RDX655426:RDX655518 RNT655426:RNT655518 RXP655426:RXP655518 SHL655426:SHL655518 SRH655426:SRH655518 TBD655426:TBD655518 TKZ655426:TKZ655518 TUV655426:TUV655518 UER655426:UER655518 UON655426:UON655518 UYJ655426:UYJ655518 VIF655426:VIF655518 VSB655426:VSB655518 WBX655426:WBX655518 WLT655426:WLT655518 WVP655426:WVP655518 H720962:H721054 JD720962:JD721054 SZ720962:SZ721054 ACV720962:ACV721054 AMR720962:AMR721054 AWN720962:AWN721054 BGJ720962:BGJ721054 BQF720962:BQF721054 CAB720962:CAB721054 CJX720962:CJX721054 CTT720962:CTT721054 DDP720962:DDP721054 DNL720962:DNL721054 DXH720962:DXH721054 EHD720962:EHD721054 EQZ720962:EQZ721054 FAV720962:FAV721054 FKR720962:FKR721054 FUN720962:FUN721054 GEJ720962:GEJ721054 GOF720962:GOF721054 GYB720962:GYB721054 HHX720962:HHX721054 HRT720962:HRT721054 IBP720962:IBP721054 ILL720962:ILL721054 IVH720962:IVH721054 JFD720962:JFD721054 JOZ720962:JOZ721054 JYV720962:JYV721054 KIR720962:KIR721054 KSN720962:KSN721054 LCJ720962:LCJ721054 LMF720962:LMF721054 LWB720962:LWB721054 MFX720962:MFX721054 MPT720962:MPT721054 MZP720962:MZP721054 NJL720962:NJL721054 NTH720962:NTH721054 ODD720962:ODD721054 OMZ720962:OMZ721054 OWV720962:OWV721054 PGR720962:PGR721054 PQN720962:PQN721054 QAJ720962:QAJ721054 QKF720962:QKF721054 QUB720962:QUB721054 RDX720962:RDX721054 RNT720962:RNT721054 RXP720962:RXP721054 SHL720962:SHL721054 SRH720962:SRH721054 TBD720962:TBD721054 TKZ720962:TKZ721054 TUV720962:TUV721054 UER720962:UER721054 UON720962:UON721054 UYJ720962:UYJ721054 VIF720962:VIF721054 VSB720962:VSB721054 WBX720962:WBX721054 WLT720962:WLT721054 WVP720962:WVP721054 H786498:H786590 JD786498:JD786590 SZ786498:SZ786590 ACV786498:ACV786590 AMR786498:AMR786590 AWN786498:AWN786590 BGJ786498:BGJ786590 BQF786498:BQF786590 CAB786498:CAB786590 CJX786498:CJX786590 CTT786498:CTT786590 DDP786498:DDP786590 DNL786498:DNL786590 DXH786498:DXH786590 EHD786498:EHD786590 EQZ786498:EQZ786590 FAV786498:FAV786590 FKR786498:FKR786590 FUN786498:FUN786590 GEJ786498:GEJ786590 GOF786498:GOF786590 GYB786498:GYB786590 HHX786498:HHX786590 HRT786498:HRT786590 IBP786498:IBP786590 ILL786498:ILL786590 IVH786498:IVH786590 JFD786498:JFD786590 JOZ786498:JOZ786590 JYV786498:JYV786590 KIR786498:KIR786590 KSN786498:KSN786590 LCJ786498:LCJ786590 LMF786498:LMF786590 LWB786498:LWB786590 MFX786498:MFX786590 MPT786498:MPT786590 MZP786498:MZP786590 NJL786498:NJL786590 NTH786498:NTH786590 ODD786498:ODD786590 OMZ786498:OMZ786590 OWV786498:OWV786590 PGR786498:PGR786590 PQN786498:PQN786590 QAJ786498:QAJ786590 QKF786498:QKF786590 QUB786498:QUB786590 RDX786498:RDX786590 RNT786498:RNT786590 RXP786498:RXP786590 SHL786498:SHL786590 SRH786498:SRH786590 TBD786498:TBD786590 TKZ786498:TKZ786590 TUV786498:TUV786590 UER786498:UER786590 UON786498:UON786590 UYJ786498:UYJ786590 VIF786498:VIF786590 VSB786498:VSB786590 WBX786498:WBX786590 WLT786498:WLT786590 WVP786498:WVP786590 H852034:H852126 JD852034:JD852126 SZ852034:SZ852126 ACV852034:ACV852126 AMR852034:AMR852126 AWN852034:AWN852126 BGJ852034:BGJ852126 BQF852034:BQF852126 CAB852034:CAB852126 CJX852034:CJX852126 CTT852034:CTT852126 DDP852034:DDP852126 DNL852034:DNL852126 DXH852034:DXH852126 EHD852034:EHD852126 EQZ852034:EQZ852126 FAV852034:FAV852126 FKR852034:FKR852126 FUN852034:FUN852126 GEJ852034:GEJ852126 GOF852034:GOF852126 GYB852034:GYB852126 HHX852034:HHX852126 HRT852034:HRT852126 IBP852034:IBP852126 ILL852034:ILL852126 IVH852034:IVH852126 JFD852034:JFD852126 JOZ852034:JOZ852126 JYV852034:JYV852126 KIR852034:KIR852126 KSN852034:KSN852126 LCJ852034:LCJ852126 LMF852034:LMF852126 LWB852034:LWB852126 MFX852034:MFX852126 MPT852034:MPT852126 MZP852034:MZP852126 NJL852034:NJL852126 NTH852034:NTH852126 ODD852034:ODD852126 OMZ852034:OMZ852126 OWV852034:OWV852126 PGR852034:PGR852126 PQN852034:PQN852126 QAJ852034:QAJ852126 QKF852034:QKF852126 QUB852034:QUB852126 RDX852034:RDX852126 RNT852034:RNT852126 RXP852034:RXP852126 SHL852034:SHL852126 SRH852034:SRH852126 TBD852034:TBD852126 TKZ852034:TKZ852126 TUV852034:TUV852126 UER852034:UER852126 UON852034:UON852126 UYJ852034:UYJ852126 VIF852034:VIF852126 VSB852034:VSB852126 WBX852034:WBX852126 WLT852034:WLT852126 WVP852034:WVP852126 H917570:H917662 JD917570:JD917662 SZ917570:SZ917662 ACV917570:ACV917662 AMR917570:AMR917662 AWN917570:AWN917662 BGJ917570:BGJ917662 BQF917570:BQF917662 CAB917570:CAB917662 CJX917570:CJX917662 CTT917570:CTT917662 DDP917570:DDP917662 DNL917570:DNL917662 DXH917570:DXH917662 EHD917570:EHD917662 EQZ917570:EQZ917662 FAV917570:FAV917662 FKR917570:FKR917662 FUN917570:FUN917662 GEJ917570:GEJ917662 GOF917570:GOF917662 GYB917570:GYB917662 HHX917570:HHX917662 HRT917570:HRT917662 IBP917570:IBP917662 ILL917570:ILL917662 IVH917570:IVH917662 JFD917570:JFD917662 JOZ917570:JOZ917662 JYV917570:JYV917662 KIR917570:KIR917662 KSN917570:KSN917662 LCJ917570:LCJ917662 LMF917570:LMF917662 LWB917570:LWB917662 MFX917570:MFX917662 MPT917570:MPT917662 MZP917570:MZP917662 NJL917570:NJL917662 NTH917570:NTH917662 ODD917570:ODD917662 OMZ917570:OMZ917662 OWV917570:OWV917662 PGR917570:PGR917662 PQN917570:PQN917662 QAJ917570:QAJ917662 QKF917570:QKF917662 QUB917570:QUB917662 RDX917570:RDX917662 RNT917570:RNT917662 RXP917570:RXP917662 SHL917570:SHL917662 SRH917570:SRH917662 TBD917570:TBD917662 TKZ917570:TKZ917662 TUV917570:TUV917662 UER917570:UER917662 UON917570:UON917662 UYJ917570:UYJ917662 VIF917570:VIF917662 VSB917570:VSB917662 WBX917570:WBX917662 WLT917570:WLT917662 WVP917570:WVP917662 H983106:H983198 JD983106:JD983198 SZ983106:SZ983198 ACV983106:ACV983198 AMR983106:AMR983198 AWN983106:AWN983198 BGJ983106:BGJ983198 BQF983106:BQF983198 CAB983106:CAB983198 CJX983106:CJX983198 CTT983106:CTT983198 DDP983106:DDP983198 DNL983106:DNL983198 DXH983106:DXH983198 EHD983106:EHD983198 EQZ983106:EQZ983198 FAV983106:FAV983198 FKR983106:FKR983198 FUN983106:FUN983198 GEJ983106:GEJ983198 GOF983106:GOF983198 GYB983106:GYB983198 HHX983106:HHX983198 HRT983106:HRT983198 IBP983106:IBP983198 ILL983106:ILL983198 IVH983106:IVH983198 JFD983106:JFD983198 JOZ983106:JOZ983198 JYV983106:JYV983198 KIR983106:KIR983198 KSN983106:KSN983198 LCJ983106:LCJ983198 LMF983106:LMF983198 LWB983106:LWB983198 MFX983106:MFX983198 MPT983106:MPT983198 MZP983106:MZP983198 NJL983106:NJL983198 NTH983106:NTH983198 ODD983106:ODD983198 OMZ983106:OMZ983198 OWV983106:OWV983198 PGR983106:PGR983198 PQN983106:PQN983198 QAJ983106:QAJ983198 QKF983106:QKF983198 QUB983106:QUB983198 RDX983106:RDX983198 RNT983106:RNT983198 RXP983106:RXP983198 SHL983106:SHL983198 SRH983106:SRH983198 TBD983106:TBD983198 TKZ983106:TKZ983198 TUV983106:TUV983198 UER983106:UER983198 UON983106:UON983198 UYJ983106:UYJ983198 VIF983106:VIF983198 VSB983106:VSB983198 WBX983106:WBX983198 WLT983106:WLT983198 WVP983106:WVP983198" xr:uid="{D22B1719-2FF1-4FB3-84C0-2A274DCB4949}">
      <formula1>"Lưu lượng, ."</formula1>
    </dataValidation>
    <dataValidation type="date" allowBlank="1" showInputMessage="1" showErrorMessage="1" errorTitle="NHẬP SAI RỒI BABY" error="Chỉ được nhập dữ liệu ngày tháng từ 01/01/1950 đến 31/12/2006"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34:D158 IZ34:IZ158 SV34:SV158 ACR34:ACR158 AMN34:AMN158 AWJ34:AWJ158 BGF34:BGF158 BQB34:BQB158 BZX34:BZX158 CJT34:CJT158 CTP34:CTP158 DDL34:DDL158 DNH34:DNH158 DXD34:DXD158 EGZ34:EGZ158 EQV34:EQV158 FAR34:FAR158 FKN34:FKN158 FUJ34:FUJ158 GEF34:GEF158 GOB34:GOB158 GXX34:GXX158 HHT34:HHT158 HRP34:HRP158 IBL34:IBL158 ILH34:ILH158 IVD34:IVD158 JEZ34:JEZ158 JOV34:JOV158 JYR34:JYR158 KIN34:KIN158 KSJ34:KSJ158 LCF34:LCF158 LMB34:LMB158 LVX34:LVX158 MFT34:MFT158 MPP34:MPP158 MZL34:MZL158 NJH34:NJH158 NTD34:NTD158 OCZ34:OCZ158 OMV34:OMV158 OWR34:OWR158 PGN34:PGN158 PQJ34:PQJ158 QAF34:QAF158 QKB34:QKB158 QTX34:QTX158 RDT34:RDT158 RNP34:RNP158 RXL34:RXL158 SHH34:SHH158 SRD34:SRD158 TAZ34:TAZ158 TKV34:TKV158 TUR34:TUR158 UEN34:UEN158 UOJ34:UOJ158 UYF34:UYF158 VIB34:VIB158 VRX34:VRX158 WBT34:WBT158 WLP34:WLP158 WVL34:WVL158 D65570:D65694 IZ65570:IZ65694 SV65570:SV65694 ACR65570:ACR65694 AMN65570:AMN65694 AWJ65570:AWJ65694 BGF65570:BGF65694 BQB65570:BQB65694 BZX65570:BZX65694 CJT65570:CJT65694 CTP65570:CTP65694 DDL65570:DDL65694 DNH65570:DNH65694 DXD65570:DXD65694 EGZ65570:EGZ65694 EQV65570:EQV65694 FAR65570:FAR65694 FKN65570:FKN65694 FUJ65570:FUJ65694 GEF65570:GEF65694 GOB65570:GOB65694 GXX65570:GXX65694 HHT65570:HHT65694 HRP65570:HRP65694 IBL65570:IBL65694 ILH65570:ILH65694 IVD65570:IVD65694 JEZ65570:JEZ65694 JOV65570:JOV65694 JYR65570:JYR65694 KIN65570:KIN65694 KSJ65570:KSJ65694 LCF65570:LCF65694 LMB65570:LMB65694 LVX65570:LVX65694 MFT65570:MFT65694 MPP65570:MPP65694 MZL65570:MZL65694 NJH65570:NJH65694 NTD65570:NTD65694 OCZ65570:OCZ65694 OMV65570:OMV65694 OWR65570:OWR65694 PGN65570:PGN65694 PQJ65570:PQJ65694 QAF65570:QAF65694 QKB65570:QKB65694 QTX65570:QTX65694 RDT65570:RDT65694 RNP65570:RNP65694 RXL65570:RXL65694 SHH65570:SHH65694 SRD65570:SRD65694 TAZ65570:TAZ65694 TKV65570:TKV65694 TUR65570:TUR65694 UEN65570:UEN65694 UOJ65570:UOJ65694 UYF65570:UYF65694 VIB65570:VIB65694 VRX65570:VRX65694 WBT65570:WBT65694 WLP65570:WLP65694 WVL65570:WVL65694 D131106:D131230 IZ131106:IZ131230 SV131106:SV131230 ACR131106:ACR131230 AMN131106:AMN131230 AWJ131106:AWJ131230 BGF131106:BGF131230 BQB131106:BQB131230 BZX131106:BZX131230 CJT131106:CJT131230 CTP131106:CTP131230 DDL131106:DDL131230 DNH131106:DNH131230 DXD131106:DXD131230 EGZ131106:EGZ131230 EQV131106:EQV131230 FAR131106:FAR131230 FKN131106:FKN131230 FUJ131106:FUJ131230 GEF131106:GEF131230 GOB131106:GOB131230 GXX131106:GXX131230 HHT131106:HHT131230 HRP131106:HRP131230 IBL131106:IBL131230 ILH131106:ILH131230 IVD131106:IVD131230 JEZ131106:JEZ131230 JOV131106:JOV131230 JYR131106:JYR131230 KIN131106:KIN131230 KSJ131106:KSJ131230 LCF131106:LCF131230 LMB131106:LMB131230 LVX131106:LVX131230 MFT131106:MFT131230 MPP131106:MPP131230 MZL131106:MZL131230 NJH131106:NJH131230 NTD131106:NTD131230 OCZ131106:OCZ131230 OMV131106:OMV131230 OWR131106:OWR131230 PGN131106:PGN131230 PQJ131106:PQJ131230 QAF131106:QAF131230 QKB131106:QKB131230 QTX131106:QTX131230 RDT131106:RDT131230 RNP131106:RNP131230 RXL131106:RXL131230 SHH131106:SHH131230 SRD131106:SRD131230 TAZ131106:TAZ131230 TKV131106:TKV131230 TUR131106:TUR131230 UEN131106:UEN131230 UOJ131106:UOJ131230 UYF131106:UYF131230 VIB131106:VIB131230 VRX131106:VRX131230 WBT131106:WBT131230 WLP131106:WLP131230 WVL131106:WVL131230 D196642:D196766 IZ196642:IZ196766 SV196642:SV196766 ACR196642:ACR196766 AMN196642:AMN196766 AWJ196642:AWJ196766 BGF196642:BGF196766 BQB196642:BQB196766 BZX196642:BZX196766 CJT196642:CJT196766 CTP196642:CTP196766 DDL196642:DDL196766 DNH196642:DNH196766 DXD196642:DXD196766 EGZ196642:EGZ196766 EQV196642:EQV196766 FAR196642:FAR196766 FKN196642:FKN196766 FUJ196642:FUJ196766 GEF196642:GEF196766 GOB196642:GOB196766 GXX196642:GXX196766 HHT196642:HHT196766 HRP196642:HRP196766 IBL196642:IBL196766 ILH196642:ILH196766 IVD196642:IVD196766 JEZ196642:JEZ196766 JOV196642:JOV196766 JYR196642:JYR196766 KIN196642:KIN196766 KSJ196642:KSJ196766 LCF196642:LCF196766 LMB196642:LMB196766 LVX196642:LVX196766 MFT196642:MFT196766 MPP196642:MPP196766 MZL196642:MZL196766 NJH196642:NJH196766 NTD196642:NTD196766 OCZ196642:OCZ196766 OMV196642:OMV196766 OWR196642:OWR196766 PGN196642:PGN196766 PQJ196642:PQJ196766 QAF196642:QAF196766 QKB196642:QKB196766 QTX196642:QTX196766 RDT196642:RDT196766 RNP196642:RNP196766 RXL196642:RXL196766 SHH196642:SHH196766 SRD196642:SRD196766 TAZ196642:TAZ196766 TKV196642:TKV196766 TUR196642:TUR196766 UEN196642:UEN196766 UOJ196642:UOJ196766 UYF196642:UYF196766 VIB196642:VIB196766 VRX196642:VRX196766 WBT196642:WBT196766 WLP196642:WLP196766 WVL196642:WVL196766 D262178:D262302 IZ262178:IZ262302 SV262178:SV262302 ACR262178:ACR262302 AMN262178:AMN262302 AWJ262178:AWJ262302 BGF262178:BGF262302 BQB262178:BQB262302 BZX262178:BZX262302 CJT262178:CJT262302 CTP262178:CTP262302 DDL262178:DDL262302 DNH262178:DNH262302 DXD262178:DXD262302 EGZ262178:EGZ262302 EQV262178:EQV262302 FAR262178:FAR262302 FKN262178:FKN262302 FUJ262178:FUJ262302 GEF262178:GEF262302 GOB262178:GOB262302 GXX262178:GXX262302 HHT262178:HHT262302 HRP262178:HRP262302 IBL262178:IBL262302 ILH262178:ILH262302 IVD262178:IVD262302 JEZ262178:JEZ262302 JOV262178:JOV262302 JYR262178:JYR262302 KIN262178:KIN262302 KSJ262178:KSJ262302 LCF262178:LCF262302 LMB262178:LMB262302 LVX262178:LVX262302 MFT262178:MFT262302 MPP262178:MPP262302 MZL262178:MZL262302 NJH262178:NJH262302 NTD262178:NTD262302 OCZ262178:OCZ262302 OMV262178:OMV262302 OWR262178:OWR262302 PGN262178:PGN262302 PQJ262178:PQJ262302 QAF262178:QAF262302 QKB262178:QKB262302 QTX262178:QTX262302 RDT262178:RDT262302 RNP262178:RNP262302 RXL262178:RXL262302 SHH262178:SHH262302 SRD262178:SRD262302 TAZ262178:TAZ262302 TKV262178:TKV262302 TUR262178:TUR262302 UEN262178:UEN262302 UOJ262178:UOJ262302 UYF262178:UYF262302 VIB262178:VIB262302 VRX262178:VRX262302 WBT262178:WBT262302 WLP262178:WLP262302 WVL262178:WVL262302 D327714:D327838 IZ327714:IZ327838 SV327714:SV327838 ACR327714:ACR327838 AMN327714:AMN327838 AWJ327714:AWJ327838 BGF327714:BGF327838 BQB327714:BQB327838 BZX327714:BZX327838 CJT327714:CJT327838 CTP327714:CTP327838 DDL327714:DDL327838 DNH327714:DNH327838 DXD327714:DXD327838 EGZ327714:EGZ327838 EQV327714:EQV327838 FAR327714:FAR327838 FKN327714:FKN327838 FUJ327714:FUJ327838 GEF327714:GEF327838 GOB327714:GOB327838 GXX327714:GXX327838 HHT327714:HHT327838 HRP327714:HRP327838 IBL327714:IBL327838 ILH327714:ILH327838 IVD327714:IVD327838 JEZ327714:JEZ327838 JOV327714:JOV327838 JYR327714:JYR327838 KIN327714:KIN327838 KSJ327714:KSJ327838 LCF327714:LCF327838 LMB327714:LMB327838 LVX327714:LVX327838 MFT327714:MFT327838 MPP327714:MPP327838 MZL327714:MZL327838 NJH327714:NJH327838 NTD327714:NTD327838 OCZ327714:OCZ327838 OMV327714:OMV327838 OWR327714:OWR327838 PGN327714:PGN327838 PQJ327714:PQJ327838 QAF327714:QAF327838 QKB327714:QKB327838 QTX327714:QTX327838 RDT327714:RDT327838 RNP327714:RNP327838 RXL327714:RXL327838 SHH327714:SHH327838 SRD327714:SRD327838 TAZ327714:TAZ327838 TKV327714:TKV327838 TUR327714:TUR327838 UEN327714:UEN327838 UOJ327714:UOJ327838 UYF327714:UYF327838 VIB327714:VIB327838 VRX327714:VRX327838 WBT327714:WBT327838 WLP327714:WLP327838 WVL327714:WVL327838 D393250:D393374 IZ393250:IZ393374 SV393250:SV393374 ACR393250:ACR393374 AMN393250:AMN393374 AWJ393250:AWJ393374 BGF393250:BGF393374 BQB393250:BQB393374 BZX393250:BZX393374 CJT393250:CJT393374 CTP393250:CTP393374 DDL393250:DDL393374 DNH393250:DNH393374 DXD393250:DXD393374 EGZ393250:EGZ393374 EQV393250:EQV393374 FAR393250:FAR393374 FKN393250:FKN393374 FUJ393250:FUJ393374 GEF393250:GEF393374 GOB393250:GOB393374 GXX393250:GXX393374 HHT393250:HHT393374 HRP393250:HRP393374 IBL393250:IBL393374 ILH393250:ILH393374 IVD393250:IVD393374 JEZ393250:JEZ393374 JOV393250:JOV393374 JYR393250:JYR393374 KIN393250:KIN393374 KSJ393250:KSJ393374 LCF393250:LCF393374 LMB393250:LMB393374 LVX393250:LVX393374 MFT393250:MFT393374 MPP393250:MPP393374 MZL393250:MZL393374 NJH393250:NJH393374 NTD393250:NTD393374 OCZ393250:OCZ393374 OMV393250:OMV393374 OWR393250:OWR393374 PGN393250:PGN393374 PQJ393250:PQJ393374 QAF393250:QAF393374 QKB393250:QKB393374 QTX393250:QTX393374 RDT393250:RDT393374 RNP393250:RNP393374 RXL393250:RXL393374 SHH393250:SHH393374 SRD393250:SRD393374 TAZ393250:TAZ393374 TKV393250:TKV393374 TUR393250:TUR393374 UEN393250:UEN393374 UOJ393250:UOJ393374 UYF393250:UYF393374 VIB393250:VIB393374 VRX393250:VRX393374 WBT393250:WBT393374 WLP393250:WLP393374 WVL393250:WVL393374 D458786:D458910 IZ458786:IZ458910 SV458786:SV458910 ACR458786:ACR458910 AMN458786:AMN458910 AWJ458786:AWJ458910 BGF458786:BGF458910 BQB458786:BQB458910 BZX458786:BZX458910 CJT458786:CJT458910 CTP458786:CTP458910 DDL458786:DDL458910 DNH458786:DNH458910 DXD458786:DXD458910 EGZ458786:EGZ458910 EQV458786:EQV458910 FAR458786:FAR458910 FKN458786:FKN458910 FUJ458786:FUJ458910 GEF458786:GEF458910 GOB458786:GOB458910 GXX458786:GXX458910 HHT458786:HHT458910 HRP458786:HRP458910 IBL458786:IBL458910 ILH458786:ILH458910 IVD458786:IVD458910 JEZ458786:JEZ458910 JOV458786:JOV458910 JYR458786:JYR458910 KIN458786:KIN458910 KSJ458786:KSJ458910 LCF458786:LCF458910 LMB458786:LMB458910 LVX458786:LVX458910 MFT458786:MFT458910 MPP458786:MPP458910 MZL458786:MZL458910 NJH458786:NJH458910 NTD458786:NTD458910 OCZ458786:OCZ458910 OMV458786:OMV458910 OWR458786:OWR458910 PGN458786:PGN458910 PQJ458786:PQJ458910 QAF458786:QAF458910 QKB458786:QKB458910 QTX458786:QTX458910 RDT458786:RDT458910 RNP458786:RNP458910 RXL458786:RXL458910 SHH458786:SHH458910 SRD458786:SRD458910 TAZ458786:TAZ458910 TKV458786:TKV458910 TUR458786:TUR458910 UEN458786:UEN458910 UOJ458786:UOJ458910 UYF458786:UYF458910 VIB458786:VIB458910 VRX458786:VRX458910 WBT458786:WBT458910 WLP458786:WLP458910 WVL458786:WVL458910 D524322:D524446 IZ524322:IZ524446 SV524322:SV524446 ACR524322:ACR524446 AMN524322:AMN524446 AWJ524322:AWJ524446 BGF524322:BGF524446 BQB524322:BQB524446 BZX524322:BZX524446 CJT524322:CJT524446 CTP524322:CTP524446 DDL524322:DDL524446 DNH524322:DNH524446 DXD524322:DXD524446 EGZ524322:EGZ524446 EQV524322:EQV524446 FAR524322:FAR524446 FKN524322:FKN524446 FUJ524322:FUJ524446 GEF524322:GEF524446 GOB524322:GOB524446 GXX524322:GXX524446 HHT524322:HHT524446 HRP524322:HRP524446 IBL524322:IBL524446 ILH524322:ILH524446 IVD524322:IVD524446 JEZ524322:JEZ524446 JOV524322:JOV524446 JYR524322:JYR524446 KIN524322:KIN524446 KSJ524322:KSJ524446 LCF524322:LCF524446 LMB524322:LMB524446 LVX524322:LVX524446 MFT524322:MFT524446 MPP524322:MPP524446 MZL524322:MZL524446 NJH524322:NJH524446 NTD524322:NTD524446 OCZ524322:OCZ524446 OMV524322:OMV524446 OWR524322:OWR524446 PGN524322:PGN524446 PQJ524322:PQJ524446 QAF524322:QAF524446 QKB524322:QKB524446 QTX524322:QTX524446 RDT524322:RDT524446 RNP524322:RNP524446 RXL524322:RXL524446 SHH524322:SHH524446 SRD524322:SRD524446 TAZ524322:TAZ524446 TKV524322:TKV524446 TUR524322:TUR524446 UEN524322:UEN524446 UOJ524322:UOJ524446 UYF524322:UYF524446 VIB524322:VIB524446 VRX524322:VRX524446 WBT524322:WBT524446 WLP524322:WLP524446 WVL524322:WVL524446 D589858:D589982 IZ589858:IZ589982 SV589858:SV589982 ACR589858:ACR589982 AMN589858:AMN589982 AWJ589858:AWJ589982 BGF589858:BGF589982 BQB589858:BQB589982 BZX589858:BZX589982 CJT589858:CJT589982 CTP589858:CTP589982 DDL589858:DDL589982 DNH589858:DNH589982 DXD589858:DXD589982 EGZ589858:EGZ589982 EQV589858:EQV589982 FAR589858:FAR589982 FKN589858:FKN589982 FUJ589858:FUJ589982 GEF589858:GEF589982 GOB589858:GOB589982 GXX589858:GXX589982 HHT589858:HHT589982 HRP589858:HRP589982 IBL589858:IBL589982 ILH589858:ILH589982 IVD589858:IVD589982 JEZ589858:JEZ589982 JOV589858:JOV589982 JYR589858:JYR589982 KIN589858:KIN589982 KSJ589858:KSJ589982 LCF589858:LCF589982 LMB589858:LMB589982 LVX589858:LVX589982 MFT589858:MFT589982 MPP589858:MPP589982 MZL589858:MZL589982 NJH589858:NJH589982 NTD589858:NTD589982 OCZ589858:OCZ589982 OMV589858:OMV589982 OWR589858:OWR589982 PGN589858:PGN589982 PQJ589858:PQJ589982 QAF589858:QAF589982 QKB589858:QKB589982 QTX589858:QTX589982 RDT589858:RDT589982 RNP589858:RNP589982 RXL589858:RXL589982 SHH589858:SHH589982 SRD589858:SRD589982 TAZ589858:TAZ589982 TKV589858:TKV589982 TUR589858:TUR589982 UEN589858:UEN589982 UOJ589858:UOJ589982 UYF589858:UYF589982 VIB589858:VIB589982 VRX589858:VRX589982 WBT589858:WBT589982 WLP589858:WLP589982 WVL589858:WVL589982 D655394:D655518 IZ655394:IZ655518 SV655394:SV655518 ACR655394:ACR655518 AMN655394:AMN655518 AWJ655394:AWJ655518 BGF655394:BGF655518 BQB655394:BQB655518 BZX655394:BZX655518 CJT655394:CJT655518 CTP655394:CTP655518 DDL655394:DDL655518 DNH655394:DNH655518 DXD655394:DXD655518 EGZ655394:EGZ655518 EQV655394:EQV655518 FAR655394:FAR655518 FKN655394:FKN655518 FUJ655394:FUJ655518 GEF655394:GEF655518 GOB655394:GOB655518 GXX655394:GXX655518 HHT655394:HHT655518 HRP655394:HRP655518 IBL655394:IBL655518 ILH655394:ILH655518 IVD655394:IVD655518 JEZ655394:JEZ655518 JOV655394:JOV655518 JYR655394:JYR655518 KIN655394:KIN655518 KSJ655394:KSJ655518 LCF655394:LCF655518 LMB655394:LMB655518 LVX655394:LVX655518 MFT655394:MFT655518 MPP655394:MPP655518 MZL655394:MZL655518 NJH655394:NJH655518 NTD655394:NTD655518 OCZ655394:OCZ655518 OMV655394:OMV655518 OWR655394:OWR655518 PGN655394:PGN655518 PQJ655394:PQJ655518 QAF655394:QAF655518 QKB655394:QKB655518 QTX655394:QTX655518 RDT655394:RDT655518 RNP655394:RNP655518 RXL655394:RXL655518 SHH655394:SHH655518 SRD655394:SRD655518 TAZ655394:TAZ655518 TKV655394:TKV655518 TUR655394:TUR655518 UEN655394:UEN655518 UOJ655394:UOJ655518 UYF655394:UYF655518 VIB655394:VIB655518 VRX655394:VRX655518 WBT655394:WBT655518 WLP655394:WLP655518 WVL655394:WVL655518 D720930:D721054 IZ720930:IZ721054 SV720930:SV721054 ACR720930:ACR721054 AMN720930:AMN721054 AWJ720930:AWJ721054 BGF720930:BGF721054 BQB720930:BQB721054 BZX720930:BZX721054 CJT720930:CJT721054 CTP720930:CTP721054 DDL720930:DDL721054 DNH720930:DNH721054 DXD720930:DXD721054 EGZ720930:EGZ721054 EQV720930:EQV721054 FAR720930:FAR721054 FKN720930:FKN721054 FUJ720930:FUJ721054 GEF720930:GEF721054 GOB720930:GOB721054 GXX720930:GXX721054 HHT720930:HHT721054 HRP720930:HRP721054 IBL720930:IBL721054 ILH720930:ILH721054 IVD720930:IVD721054 JEZ720930:JEZ721054 JOV720930:JOV721054 JYR720930:JYR721054 KIN720930:KIN721054 KSJ720930:KSJ721054 LCF720930:LCF721054 LMB720930:LMB721054 LVX720930:LVX721054 MFT720930:MFT721054 MPP720930:MPP721054 MZL720930:MZL721054 NJH720930:NJH721054 NTD720930:NTD721054 OCZ720930:OCZ721054 OMV720930:OMV721054 OWR720930:OWR721054 PGN720930:PGN721054 PQJ720930:PQJ721054 QAF720930:QAF721054 QKB720930:QKB721054 QTX720930:QTX721054 RDT720930:RDT721054 RNP720930:RNP721054 RXL720930:RXL721054 SHH720930:SHH721054 SRD720930:SRD721054 TAZ720930:TAZ721054 TKV720930:TKV721054 TUR720930:TUR721054 UEN720930:UEN721054 UOJ720930:UOJ721054 UYF720930:UYF721054 VIB720930:VIB721054 VRX720930:VRX721054 WBT720930:WBT721054 WLP720930:WLP721054 WVL720930:WVL721054 D786466:D786590 IZ786466:IZ786590 SV786466:SV786590 ACR786466:ACR786590 AMN786466:AMN786590 AWJ786466:AWJ786590 BGF786466:BGF786590 BQB786466:BQB786590 BZX786466:BZX786590 CJT786466:CJT786590 CTP786466:CTP786590 DDL786466:DDL786590 DNH786466:DNH786590 DXD786466:DXD786590 EGZ786466:EGZ786590 EQV786466:EQV786590 FAR786466:FAR786590 FKN786466:FKN786590 FUJ786466:FUJ786590 GEF786466:GEF786590 GOB786466:GOB786590 GXX786466:GXX786590 HHT786466:HHT786590 HRP786466:HRP786590 IBL786466:IBL786590 ILH786466:ILH786590 IVD786466:IVD786590 JEZ786466:JEZ786590 JOV786466:JOV786590 JYR786466:JYR786590 KIN786466:KIN786590 KSJ786466:KSJ786590 LCF786466:LCF786590 LMB786466:LMB786590 LVX786466:LVX786590 MFT786466:MFT786590 MPP786466:MPP786590 MZL786466:MZL786590 NJH786466:NJH786590 NTD786466:NTD786590 OCZ786466:OCZ786590 OMV786466:OMV786590 OWR786466:OWR786590 PGN786466:PGN786590 PQJ786466:PQJ786590 QAF786466:QAF786590 QKB786466:QKB786590 QTX786466:QTX786590 RDT786466:RDT786590 RNP786466:RNP786590 RXL786466:RXL786590 SHH786466:SHH786590 SRD786466:SRD786590 TAZ786466:TAZ786590 TKV786466:TKV786590 TUR786466:TUR786590 UEN786466:UEN786590 UOJ786466:UOJ786590 UYF786466:UYF786590 VIB786466:VIB786590 VRX786466:VRX786590 WBT786466:WBT786590 WLP786466:WLP786590 WVL786466:WVL786590 D852002:D852126 IZ852002:IZ852126 SV852002:SV852126 ACR852002:ACR852126 AMN852002:AMN852126 AWJ852002:AWJ852126 BGF852002:BGF852126 BQB852002:BQB852126 BZX852002:BZX852126 CJT852002:CJT852126 CTP852002:CTP852126 DDL852002:DDL852126 DNH852002:DNH852126 DXD852002:DXD852126 EGZ852002:EGZ852126 EQV852002:EQV852126 FAR852002:FAR852126 FKN852002:FKN852126 FUJ852002:FUJ852126 GEF852002:GEF852126 GOB852002:GOB852126 GXX852002:GXX852126 HHT852002:HHT852126 HRP852002:HRP852126 IBL852002:IBL852126 ILH852002:ILH852126 IVD852002:IVD852126 JEZ852002:JEZ852126 JOV852002:JOV852126 JYR852002:JYR852126 KIN852002:KIN852126 KSJ852002:KSJ852126 LCF852002:LCF852126 LMB852002:LMB852126 LVX852002:LVX852126 MFT852002:MFT852126 MPP852002:MPP852126 MZL852002:MZL852126 NJH852002:NJH852126 NTD852002:NTD852126 OCZ852002:OCZ852126 OMV852002:OMV852126 OWR852002:OWR852126 PGN852002:PGN852126 PQJ852002:PQJ852126 QAF852002:QAF852126 QKB852002:QKB852126 QTX852002:QTX852126 RDT852002:RDT852126 RNP852002:RNP852126 RXL852002:RXL852126 SHH852002:SHH852126 SRD852002:SRD852126 TAZ852002:TAZ852126 TKV852002:TKV852126 TUR852002:TUR852126 UEN852002:UEN852126 UOJ852002:UOJ852126 UYF852002:UYF852126 VIB852002:VIB852126 VRX852002:VRX852126 WBT852002:WBT852126 WLP852002:WLP852126 WVL852002:WVL852126 D917538:D917662 IZ917538:IZ917662 SV917538:SV917662 ACR917538:ACR917662 AMN917538:AMN917662 AWJ917538:AWJ917662 BGF917538:BGF917662 BQB917538:BQB917662 BZX917538:BZX917662 CJT917538:CJT917662 CTP917538:CTP917662 DDL917538:DDL917662 DNH917538:DNH917662 DXD917538:DXD917662 EGZ917538:EGZ917662 EQV917538:EQV917662 FAR917538:FAR917662 FKN917538:FKN917662 FUJ917538:FUJ917662 GEF917538:GEF917662 GOB917538:GOB917662 GXX917538:GXX917662 HHT917538:HHT917662 HRP917538:HRP917662 IBL917538:IBL917662 ILH917538:ILH917662 IVD917538:IVD917662 JEZ917538:JEZ917662 JOV917538:JOV917662 JYR917538:JYR917662 KIN917538:KIN917662 KSJ917538:KSJ917662 LCF917538:LCF917662 LMB917538:LMB917662 LVX917538:LVX917662 MFT917538:MFT917662 MPP917538:MPP917662 MZL917538:MZL917662 NJH917538:NJH917662 NTD917538:NTD917662 OCZ917538:OCZ917662 OMV917538:OMV917662 OWR917538:OWR917662 PGN917538:PGN917662 PQJ917538:PQJ917662 QAF917538:QAF917662 QKB917538:QKB917662 QTX917538:QTX917662 RDT917538:RDT917662 RNP917538:RNP917662 RXL917538:RXL917662 SHH917538:SHH917662 SRD917538:SRD917662 TAZ917538:TAZ917662 TKV917538:TKV917662 TUR917538:TUR917662 UEN917538:UEN917662 UOJ917538:UOJ917662 UYF917538:UYF917662 VIB917538:VIB917662 VRX917538:VRX917662 WBT917538:WBT917662 WLP917538:WLP917662 WVL917538:WVL917662 D983074:D983198 IZ983074:IZ983198 SV983074:SV983198 ACR983074:ACR983198 AMN983074:AMN983198 AWJ983074:AWJ983198 BGF983074:BGF983198 BQB983074:BQB983198 BZX983074:BZX983198 CJT983074:CJT983198 CTP983074:CTP983198 DDL983074:DDL983198 DNH983074:DNH983198 DXD983074:DXD983198 EGZ983074:EGZ983198 EQV983074:EQV983198 FAR983074:FAR983198 FKN983074:FKN983198 FUJ983074:FUJ983198 GEF983074:GEF983198 GOB983074:GOB983198 GXX983074:GXX983198 HHT983074:HHT983198 HRP983074:HRP983198 IBL983074:IBL983198 ILH983074:ILH983198 IVD983074:IVD983198 JEZ983074:JEZ983198 JOV983074:JOV983198 JYR983074:JYR983198 KIN983074:KIN983198 KSJ983074:KSJ983198 LCF983074:LCF983198 LMB983074:LMB983198 LVX983074:LVX983198 MFT983074:MFT983198 MPP983074:MPP983198 MZL983074:MZL983198 NJH983074:NJH983198 NTD983074:NTD983198 OCZ983074:OCZ983198 OMV983074:OMV983198 OWR983074:OWR983198 PGN983074:PGN983198 PQJ983074:PQJ983198 QAF983074:QAF983198 QKB983074:QKB983198 QTX983074:QTX983198 RDT983074:RDT983198 RNP983074:RNP983198 RXL983074:RXL983198 SHH983074:SHH983198 SRD983074:SRD983198 TAZ983074:TAZ983198 TKV983074:TKV983198 TUR983074:TUR983198 UEN983074:UEN983198 UOJ983074:UOJ983198 UYF983074:UYF983198 VIB983074:VIB983198 VRX983074:VRX983198 WBT983074:WBT983198 WLP983074:WLP983198 WVL983074:WVL983198" xr:uid="{40FFCF81-5D7A-4D00-A227-9B281BDD7634}">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2024-10-27T13:30:13Z</dcterms:created>
  <dcterms:modified xsi:type="dcterms:W3CDTF">2024-10-29T05:35:12Z</dcterms:modified>
</cp:coreProperties>
</file>