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E:\DL CU\BAC HA\DS Khoá update web\"/>
    </mc:Choice>
  </mc:AlternateContent>
  <xr:revisionPtr revIDLastSave="0" documentId="13_ncr:1_{CAC18CE1-DF26-4721-BFF8-7C9A4B5E6977}" xr6:coauthVersionLast="47" xr6:coauthVersionMax="47" xr10:uidLastSave="{00000000-0000-0000-0000-000000000000}"/>
  <bookViews>
    <workbookView xWindow="-120" yWindow="-120" windowWidth="29040" windowHeight="15840" xr2:uid="{B05FD165-3F5B-4BE2-BC06-8280BC16B8C8}"/>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<sst xmlns="http://schemas.openxmlformats.org/spreadsheetml/2006/main" count="913" uniqueCount="562">
  <si>
    <t>Lưu lượng</t>
  </si>
  <si>
    <t>Tuấn BN</t>
  </si>
  <si>
    <t>Hương Lâm, Hiệp Hòa, Bắc Giang</t>
  </si>
  <si>
    <t>024199012472</t>
  </si>
  <si>
    <t>Xuân</t>
  </si>
  <si>
    <t>Đồng Thị</t>
  </si>
  <si>
    <t>Thành GV</t>
  </si>
  <si>
    <t>Mai Đình, Sóc Sơn, Hà Nội</t>
  </si>
  <si>
    <t>033189000141</t>
  </si>
  <si>
    <t>Xoa</t>
  </si>
  <si>
    <t>Hà Thị</t>
  </si>
  <si>
    <t>.</t>
  </si>
  <si>
    <t>Nhân VPHN</t>
  </si>
  <si>
    <t>Chính Lý, Lý Nhân, Hà Nam</t>
  </si>
  <si>
    <t>035099000517</t>
  </si>
  <si>
    <t>Vũ</t>
  </si>
  <si>
    <t>Trần Tuấn</t>
  </si>
  <si>
    <t>Tân HY</t>
  </si>
  <si>
    <t>Quốc Tuấn, An Lão, Hải Phòng</t>
  </si>
  <si>
    <t>031201001786</t>
  </si>
  <si>
    <t xml:space="preserve">Ninh Văn </t>
  </si>
  <si>
    <t>Nghĩa PGĐ</t>
  </si>
  <si>
    <t>Cổ Loa, Đông Anh, Hà Nội</t>
  </si>
  <si>
    <t>001204032304</t>
  </si>
  <si>
    <t>Nguyễn Long</t>
  </si>
  <si>
    <t>Thủy VPHN</t>
  </si>
  <si>
    <t>Phù Vân, Phủ Lý, Hà Nam</t>
  </si>
  <si>
    <t>035205009847</t>
  </si>
  <si>
    <t>Lại Anh</t>
  </si>
  <si>
    <t>An Đổ, Bình Lục, Hà Nam</t>
  </si>
  <si>
    <t>035202000906</t>
  </si>
  <si>
    <t>Võ</t>
  </si>
  <si>
    <t>Trần Hữu</t>
  </si>
  <si>
    <t>Nam GVTG</t>
  </si>
  <si>
    <t>Lê Lợi, TP Bắc Giang</t>
  </si>
  <si>
    <t>024092001304</t>
  </si>
  <si>
    <t>Vinh</t>
  </si>
  <si>
    <t>Từ Quang</t>
  </si>
  <si>
    <t>Hiếu XD</t>
  </si>
  <si>
    <t>Đình Bảng, Từ Sơn, Bắc Ninh</t>
  </si>
  <si>
    <t>027096001046</t>
  </si>
  <si>
    <t xml:space="preserve">Nguyễn Hữu </t>
  </si>
  <si>
    <t>Đoàn ĐT</t>
  </si>
  <si>
    <t>Đông Tân, Thanh Hóa</t>
  </si>
  <si>
    <t>038086041255</t>
  </si>
  <si>
    <t>Lại Như</t>
  </si>
  <si>
    <t>Phương Anh</t>
  </si>
  <si>
    <t>Tương Giang, Từ Sơn, Bắc Ninh</t>
  </si>
  <si>
    <t>027205001168</t>
  </si>
  <si>
    <t>Việt</t>
  </si>
  <si>
    <t>Nguyễn Quốc</t>
  </si>
  <si>
    <t>Văn Chương, Đống Đa, Hà Nội</t>
  </si>
  <si>
    <t>025191000088</t>
  </si>
  <si>
    <t>Vân</t>
  </si>
  <si>
    <t>Tạ Thị Thanh</t>
  </si>
  <si>
    <t>Tam Sơn</t>
  </si>
  <si>
    <t>TGĐ</t>
  </si>
  <si>
    <t>Tam Sơn, Từ Sơn, Bắc Ninh</t>
  </si>
  <si>
    <t>017194006336</t>
  </si>
  <si>
    <t>Tuyết</t>
  </si>
  <si>
    <t>Quách Thạch</t>
  </si>
  <si>
    <t>Trung GVTG</t>
  </si>
  <si>
    <t>Vạn Kim, Mỹ Đức, Hà Nội</t>
  </si>
  <si>
    <t>001083011823</t>
  </si>
  <si>
    <t>Tuyển</t>
  </si>
  <si>
    <t>Đỗ Đức</t>
  </si>
  <si>
    <t>Giang KT</t>
  </si>
  <si>
    <t>Hòa Phú, Ứng Hòa, Hà Nội</t>
  </si>
  <si>
    <t>001092007306</t>
  </si>
  <si>
    <t>Tuyên</t>
  </si>
  <si>
    <t>Nguyễn Đăng</t>
  </si>
  <si>
    <t>Bạo GV</t>
  </si>
  <si>
    <t>Mai Động, Hoàng Mai, Hà Nội</t>
  </si>
  <si>
    <t>001095006657</t>
  </si>
  <si>
    <t>Tùng</t>
  </si>
  <si>
    <t>Trần Anh</t>
  </si>
  <si>
    <t>Trung PGĐ</t>
  </si>
  <si>
    <t>Phương Liệt, Thanh Xuân, Hà Nội</t>
  </si>
  <si>
    <t>001072016089</t>
  </si>
  <si>
    <t>Tô Thanh</t>
  </si>
  <si>
    <t>Xiêm VP</t>
  </si>
  <si>
    <t>Vũ Trung, Kiến Xương, Thái Bình</t>
  </si>
  <si>
    <t>034095016466</t>
  </si>
  <si>
    <t xml:space="preserve">Nguyễn Văn </t>
  </si>
  <si>
    <t>Tân Phong, Vũ Thư, Thái Bình</t>
  </si>
  <si>
    <t>034093017905</t>
  </si>
  <si>
    <t>Nguyễn Văn</t>
  </si>
  <si>
    <t>Diêm Điền, Thái Thụy, Thái Bình</t>
  </si>
  <si>
    <t>034203005012</t>
  </si>
  <si>
    <t>Tuấn</t>
  </si>
  <si>
    <t xml:space="preserve">Phạm Minh </t>
  </si>
  <si>
    <t>Bắc ĐX</t>
  </si>
  <si>
    <t>Mộ Lao, Hà Đông, Hà Nội</t>
  </si>
  <si>
    <t>001095025916</t>
  </si>
  <si>
    <t>Nguyễn Ngọc</t>
  </si>
  <si>
    <t>Học GV</t>
  </si>
  <si>
    <t>Văn Môn, Yên Phong, Bắc Ninh</t>
  </si>
  <si>
    <t>027086013052</t>
  </si>
  <si>
    <t>Nguyễn Công</t>
  </si>
  <si>
    <t>Yên Trị, Ý Yên, Nam Định</t>
  </si>
  <si>
    <t>036200010559</t>
  </si>
  <si>
    <t>Hoàng Công</t>
  </si>
  <si>
    <t>Ninh Xá, Bắc Ninh, Bắc Ninh</t>
  </si>
  <si>
    <t>027206001813</t>
  </si>
  <si>
    <t>Hoàng Anh</t>
  </si>
  <si>
    <t>Liên Bão, Vụ Bản, Nam Định</t>
  </si>
  <si>
    <t>036090017180</t>
  </si>
  <si>
    <t>Tứ</t>
  </si>
  <si>
    <t xml:space="preserve">Trần Văn </t>
  </si>
  <si>
    <t>Thanh Xuân Bắc, Thanh Xuân, Hà Nội</t>
  </si>
  <si>
    <t>001206091775</t>
  </si>
  <si>
    <t>Tú</t>
  </si>
  <si>
    <t>Phùng Viết Anh</t>
  </si>
  <si>
    <t>Kỳ Bá, Thái Bình, Thái Bình</t>
  </si>
  <si>
    <t>0389365082</t>
  </si>
  <si>
    <t>Trường</t>
  </si>
  <si>
    <t xml:space="preserve">Hà Quang </t>
  </si>
  <si>
    <t xml:space="preserve">TT Phố Châu, Hương Sơn, Hà Tĩnh </t>
  </si>
  <si>
    <t>042200000469</t>
  </si>
  <si>
    <t>Trung</t>
  </si>
  <si>
    <t>Trịnh Quang</t>
  </si>
  <si>
    <t>Tiến GV</t>
  </si>
  <si>
    <t>Trương Định, Ba Đình, Hà Nội</t>
  </si>
  <si>
    <t>001205022055</t>
  </si>
  <si>
    <t xml:space="preserve">Nguyễn Công </t>
  </si>
  <si>
    <t>027083003669</t>
  </si>
  <si>
    <t>Trọng</t>
  </si>
  <si>
    <t>Mẫn Văn</t>
  </si>
  <si>
    <t>Nam Phong, Nam Định, Nam Định</t>
  </si>
  <si>
    <t>036094008112</t>
  </si>
  <si>
    <t xml:space="preserve">Toàn </t>
  </si>
  <si>
    <t xml:space="preserve">Lê Đức </t>
  </si>
  <si>
    <t>Phan ĐT</t>
  </si>
  <si>
    <t>Xuân Nộn, Đông Anh, Hà Nội</t>
  </si>
  <si>
    <t>001200005223</t>
  </si>
  <si>
    <t>Toàn</t>
  </si>
  <si>
    <t>Phạm Khánh</t>
  </si>
  <si>
    <t>Nghĩa Thành, Nghĩa Hưng, Nam Định</t>
  </si>
  <si>
    <t>036094005381</t>
  </si>
  <si>
    <t xml:space="preserve">Tiến </t>
  </si>
  <si>
    <t xml:space="preserve">Đinh Văn </t>
  </si>
  <si>
    <t>Bắc Sơn, Bỉm Sơn, Thanh Hóa</t>
  </si>
  <si>
    <t>038203019728</t>
  </si>
  <si>
    <t>Tiến</t>
  </si>
  <si>
    <t>Nguyễn Quang</t>
  </si>
  <si>
    <t>Chi Nê, Lạc Thuỷ, Hoà Bình</t>
  </si>
  <si>
    <t>017098000485</t>
  </si>
  <si>
    <t>Bùi Văn</t>
  </si>
  <si>
    <t>Dương Nam</t>
  </si>
  <si>
    <t>Đại Cương, Kim Bảng, Hà Nam</t>
  </si>
  <si>
    <t>035301000409</t>
  </si>
  <si>
    <t>Thúy</t>
  </si>
  <si>
    <t>Vũ Thị Minh</t>
  </si>
  <si>
    <t>Kiên BN</t>
  </si>
  <si>
    <t>Trung Nghĩa, Yên Phong, Bắc Ninh</t>
  </si>
  <si>
    <t>027088009093</t>
  </si>
  <si>
    <t>Thuật</t>
  </si>
  <si>
    <t>Nguyễn Thanh</t>
  </si>
  <si>
    <t>Huy NB</t>
  </si>
  <si>
    <t>Ninh Hải, Hoa Lư, Ninh Bình</t>
  </si>
  <si>
    <t>037088004021</t>
  </si>
  <si>
    <t>Thuấn</t>
  </si>
  <si>
    <t>Vũ Văn</t>
  </si>
  <si>
    <t>Văn Đẩu, KiếnAn, Hải Phòng</t>
  </si>
  <si>
    <t>0355566498</t>
  </si>
  <si>
    <t>17/12/2003</t>
  </si>
  <si>
    <t>Thiều</t>
  </si>
  <si>
    <t>Cao Sơn, Anh Sơn, Nghệ An</t>
  </si>
  <si>
    <t>040087028526</t>
  </si>
  <si>
    <t>Thiên</t>
  </si>
  <si>
    <t>Trần Văn</t>
  </si>
  <si>
    <t>Trịnh GV</t>
  </si>
  <si>
    <t>TT Chờ, Yên Phong, Bắc Ninh</t>
  </si>
  <si>
    <t>027086000626</t>
  </si>
  <si>
    <t>Thao</t>
  </si>
  <si>
    <t>Mẫn Bá</t>
  </si>
  <si>
    <t>Dũng VPBG</t>
  </si>
  <si>
    <t>Hồng Tiến, Kiến Xương, Thái Bình</t>
  </si>
  <si>
    <t>034098003375</t>
  </si>
  <si>
    <t>Thành</t>
  </si>
  <si>
    <t>Phạm Tuấn</t>
  </si>
  <si>
    <t>Mạnh Hùng HN</t>
  </si>
  <si>
    <t>Định Sơn, Cẩm Giàng, Hải Dương</t>
  </si>
  <si>
    <t>030097008321</t>
  </si>
  <si>
    <t>Minh Đài, Tân Sơn, Phú Thọ</t>
  </si>
  <si>
    <t>025095004830</t>
  </si>
  <si>
    <t>Thắng</t>
  </si>
  <si>
    <t>Trần Hải</t>
  </si>
  <si>
    <t>Hùng VPHN</t>
  </si>
  <si>
    <t>Nhật Tân, Kim Bảng, Hà Nam</t>
  </si>
  <si>
    <t>035073001725</t>
  </si>
  <si>
    <t>Nguyễn Như</t>
  </si>
  <si>
    <t>Quỳnh Phương, TX Hoàng Mai, Nghệ An</t>
  </si>
  <si>
    <t>040201019925</t>
  </si>
  <si>
    <t xml:space="preserve">Lê Việt </t>
  </si>
  <si>
    <t>Tiên Ngoại, Duy Tiên, Hà Nam</t>
  </si>
  <si>
    <t>035082003592</t>
  </si>
  <si>
    <t>Đinh Đức</t>
  </si>
  <si>
    <t>Cấp Dẫn, Cẩm Khê, Phú Thọ</t>
  </si>
  <si>
    <t>025198011184</t>
  </si>
  <si>
    <t>Tâm</t>
  </si>
  <si>
    <t>Nguyễn Thị</t>
  </si>
  <si>
    <t>Đại Nghĩa, Mỹ Đức, Hà Nội</t>
  </si>
  <si>
    <t>001200024725</t>
  </si>
  <si>
    <t>Sơn</t>
  </si>
  <si>
    <t>Sáng GVTG</t>
  </si>
  <si>
    <t>Đức Giang, Long Biên, Hà Nội</t>
  </si>
  <si>
    <t>013601718</t>
  </si>
  <si>
    <t>Nguyễn Trường</t>
  </si>
  <si>
    <t>An Hoà, An Dương, Hải Phòng</t>
  </si>
  <si>
    <t>0395708876</t>
  </si>
  <si>
    <t xml:space="preserve">Nguyễn Lâm </t>
  </si>
  <si>
    <t>Thanh Lương, Hai Bà Trưng, Hà Nội</t>
  </si>
  <si>
    <t>001206019988</t>
  </si>
  <si>
    <t>Nguyễn Khắc Bảo</t>
  </si>
  <si>
    <t>Mỹ Đồng, Thủy Nguyên, Hải Phòng</t>
  </si>
  <si>
    <t>0333659285</t>
  </si>
  <si>
    <t xml:space="preserve">Nguyễn Đăng </t>
  </si>
  <si>
    <t>Cẩm Hải, Cẩm Phả, Quảng Ninh</t>
  </si>
  <si>
    <t>022097000763</t>
  </si>
  <si>
    <t>Ngô Doãn</t>
  </si>
  <si>
    <t>Tân TS</t>
  </si>
  <si>
    <t>Tân Long, Thái Nguyên</t>
  </si>
  <si>
    <t>019097000817</t>
  </si>
  <si>
    <t>Lê Trung</t>
  </si>
  <si>
    <t>Mễ Sở, Văn Giang, Hưng Yên</t>
  </si>
  <si>
    <t>033091004113</t>
  </si>
  <si>
    <t>Sĩ</t>
  </si>
  <si>
    <t>Đỗ Trọng</t>
  </si>
  <si>
    <t>An Tràng, Quỳnh Phụ, Thái Bình</t>
  </si>
  <si>
    <t>034189008479</t>
  </si>
  <si>
    <t>Sen</t>
  </si>
  <si>
    <t xml:space="preserve">Vũ Thị </t>
  </si>
  <si>
    <t>Lê Thiện, An Dương, Hải Phòng</t>
  </si>
  <si>
    <t>0898079025</t>
  </si>
  <si>
    <t>25/02/1998</t>
  </si>
  <si>
    <t>Quang</t>
  </si>
  <si>
    <t xml:space="preserve">Trương Hồng </t>
  </si>
  <si>
    <t>Ninh Xuân, Hoa Lư, Ninh Bình</t>
  </si>
  <si>
    <t>037203003476</t>
  </si>
  <si>
    <t>Trần Duy</t>
  </si>
  <si>
    <t>Thanh Sơn, Kim Bảng, Hà Nam</t>
  </si>
  <si>
    <t>035202001085</t>
  </si>
  <si>
    <t>Phạm Minh</t>
  </si>
  <si>
    <t>Văn Lăng, Đồng Hỷ, Thái Nguyên</t>
  </si>
  <si>
    <t>019203001247</t>
  </si>
  <si>
    <t xml:space="preserve">Nguyễn Minh </t>
  </si>
  <si>
    <t>Hàng Đào, Hoàn Kiếm, Hà Nội</t>
  </si>
  <si>
    <t>001095017366</t>
  </si>
  <si>
    <t>Quân</t>
  </si>
  <si>
    <t xml:space="preserve">Nguyễn Ngọc </t>
  </si>
  <si>
    <t>Thụy Lâm, Đông Anh, Hà Nội</t>
  </si>
  <si>
    <t>001098032233</t>
  </si>
  <si>
    <t>Ngô Văn</t>
  </si>
  <si>
    <t>Sơn Hà, Thái Thụy, Thái Bình</t>
  </si>
  <si>
    <t>034200008806</t>
  </si>
  <si>
    <t xml:space="preserve">Đinh Bá </t>
  </si>
  <si>
    <t>Hải GV</t>
  </si>
  <si>
    <t>Trung Mầu, Gia Lâm, Hà Nội</t>
  </si>
  <si>
    <t>001098009714</t>
  </si>
  <si>
    <t>Phương</t>
  </si>
  <si>
    <t>Vũ Quang</t>
  </si>
  <si>
    <t>Tân GV</t>
  </si>
  <si>
    <t>Châu Giang, Duy Tiên, Hà Nam</t>
  </si>
  <si>
    <t>035096009080</t>
  </si>
  <si>
    <t>Duy VPHN</t>
  </si>
  <si>
    <t>Phát Diệm, Kim Sơn, Ninh Bình</t>
  </si>
  <si>
    <t>037187000278</t>
  </si>
  <si>
    <t>Phạm Thị</t>
  </si>
  <si>
    <t>Bạch Thượng, Duy Tiên, Hà Nam</t>
  </si>
  <si>
    <t>035188001824</t>
  </si>
  <si>
    <t>Nguyễn Thị Thu</t>
  </si>
  <si>
    <t>Vô Tranh, Lục Nam, Bắc Giang</t>
  </si>
  <si>
    <t>024094006893</t>
  </si>
  <si>
    <t>Phúc</t>
  </si>
  <si>
    <t>Thái Hưng, Thái Thụy, Thái Bình</t>
  </si>
  <si>
    <t>034091004242</t>
  </si>
  <si>
    <t>Nguyễn Hữu</t>
  </si>
  <si>
    <t>Phúc Thành, Ninh Bình, Ninh Bình</t>
  </si>
  <si>
    <t>037081004029</t>
  </si>
  <si>
    <t>Phong</t>
  </si>
  <si>
    <t>Kim Văn</t>
  </si>
  <si>
    <t>Nga KT</t>
  </si>
  <si>
    <t>Liên Hà, Đông Anh, Hà Nội</t>
  </si>
  <si>
    <t>001184027510</t>
  </si>
  <si>
    <t>Nhài</t>
  </si>
  <si>
    <t>Yên Viên, Gia Lâm, Hà Nội</t>
  </si>
  <si>
    <t>001078045634</t>
  </si>
  <si>
    <t>Nguyên</t>
  </si>
  <si>
    <t xml:space="preserve">Trương Văn Đình </t>
  </si>
  <si>
    <t>Kim Bình, Phủ Lý, Hà Nam</t>
  </si>
  <si>
    <t>035187001783</t>
  </si>
  <si>
    <t>Ngữ</t>
  </si>
  <si>
    <t xml:space="preserve">Phạm Thị </t>
  </si>
  <si>
    <t>Hợp Hòa, Tam Dương, Vĩnh Phúc</t>
  </si>
  <si>
    <t>026204006461</t>
  </si>
  <si>
    <t xml:space="preserve">Nam </t>
  </si>
  <si>
    <t>Phạm Đức</t>
  </si>
  <si>
    <t>Tạ Xá, Cẩm Khê, Phú Thọ</t>
  </si>
  <si>
    <t>025202003743</t>
  </si>
  <si>
    <t xml:space="preserve">Mai Phương </t>
  </si>
  <si>
    <t>Quỳnh Ngọc, Quỳnh Phụ, Thái Bình</t>
  </si>
  <si>
    <t>034091007240</t>
  </si>
  <si>
    <t>Bùi Thái</t>
  </si>
  <si>
    <t>001090042304</t>
  </si>
  <si>
    <t>Nam</t>
  </si>
  <si>
    <t>Khương Mai, Thanh Xuân, Hà Nội</t>
  </si>
  <si>
    <t>001201010499</t>
  </si>
  <si>
    <t xml:space="preserve">Minh </t>
  </si>
  <si>
    <t>Trương Tuấn</t>
  </si>
  <si>
    <t>Văn Phong, Cát Hải, Hải Phòng</t>
  </si>
  <si>
    <t>0904004693</t>
  </si>
  <si>
    <t>21/09/2005</t>
  </si>
  <si>
    <t>Minh</t>
  </si>
  <si>
    <t xml:space="preserve">Vũ Hồ Hải </t>
  </si>
  <si>
    <t>Luyên ĐT</t>
  </si>
  <si>
    <t>Đông Ngàn, Từ Sơn, Bắc Ninh</t>
  </si>
  <si>
    <t>027206008567</t>
  </si>
  <si>
    <t>Trần Bảo</t>
  </si>
  <si>
    <t>027206002897</t>
  </si>
  <si>
    <t>Châu Khê, Từ Sơn, Bắc Ninh</t>
  </si>
  <si>
    <t>027203002408</t>
  </si>
  <si>
    <t>Mạo</t>
  </si>
  <si>
    <t>Nguyễn Tiến</t>
  </si>
  <si>
    <t>Hòa Sơn, Đô Lương, Nghệ An</t>
  </si>
  <si>
    <t>040099016064</t>
  </si>
  <si>
    <t>Mạnh</t>
  </si>
  <si>
    <t>Thái Đình</t>
  </si>
  <si>
    <t>Mạnh VPHN</t>
  </si>
  <si>
    <t>Giao Lạc, Giao Thủy, Nam Định</t>
  </si>
  <si>
    <t>030089004055</t>
  </si>
  <si>
    <t>Diễn Nguyên, Diễn Châu, Nghệ An</t>
  </si>
  <si>
    <t>040098018870</t>
  </si>
  <si>
    <t>Lực</t>
  </si>
  <si>
    <t>Ngô Trọng</t>
  </si>
  <si>
    <t>Phong Khê, Bắc Ninh, Bắc Ninh</t>
  </si>
  <si>
    <t>027200011962</t>
  </si>
  <si>
    <t>Long</t>
  </si>
  <si>
    <t>035200003638</t>
  </si>
  <si>
    <t>Lê Ngọc</t>
  </si>
  <si>
    <t>Sỹ GV</t>
  </si>
  <si>
    <t>027206009803</t>
  </si>
  <si>
    <t>Lợi</t>
  </si>
  <si>
    <t>Tạ Quang</t>
  </si>
  <si>
    <t>Diễn Châu, Diễn Châu, Nghệ An</t>
  </si>
  <si>
    <t>040303011533</t>
  </si>
  <si>
    <t xml:space="preserve">Linh </t>
  </si>
  <si>
    <t>Lâm Khánh</t>
  </si>
  <si>
    <t>035196005326</t>
  </si>
  <si>
    <t>Là</t>
  </si>
  <si>
    <t>Đoàn Thị</t>
  </si>
  <si>
    <t>Vinh GV</t>
  </si>
  <si>
    <t>Tiên Dương, Đông Anh, Hà Nội</t>
  </si>
  <si>
    <t>001191002443</t>
  </si>
  <si>
    <t>Kim</t>
  </si>
  <si>
    <t>Vũ Bạch</t>
  </si>
  <si>
    <t>Kim Bình, Chiêm Hoá, Tuyên Quang</t>
  </si>
  <si>
    <t>008089007224</t>
  </si>
  <si>
    <t>Kiện</t>
  </si>
  <si>
    <t>Nông Văn</t>
  </si>
  <si>
    <t>Hải Hòa, Móng Cái, Quảng Ninh</t>
  </si>
  <si>
    <t>022099003527</t>
  </si>
  <si>
    <t>Khánh</t>
  </si>
  <si>
    <t>Đoàn Văn</t>
  </si>
  <si>
    <t>Quang Lịch, Kiên Xương, Thái Bình</t>
  </si>
  <si>
    <t>034200001381</t>
  </si>
  <si>
    <t>Khang</t>
  </si>
  <si>
    <t>Nguyễn Duy</t>
  </si>
  <si>
    <t>Hải Phú, Hải Hậu, Nam Định</t>
  </si>
  <si>
    <t>036091008993</t>
  </si>
  <si>
    <t>Kế</t>
  </si>
  <si>
    <t>Thanh Tâm, Thanh Liêm, Hà Nam</t>
  </si>
  <si>
    <t>035083003882</t>
  </si>
  <si>
    <t>Huynh</t>
  </si>
  <si>
    <t>Phạm Thế</t>
  </si>
  <si>
    <t>Yên Lạc, Phú Lương, Thái Nguyên</t>
  </si>
  <si>
    <t>019199005943</t>
  </si>
  <si>
    <t xml:space="preserve">Hương </t>
  </si>
  <si>
    <t>Phạm Thị Thu</t>
  </si>
  <si>
    <t>Trình VPHN</t>
  </si>
  <si>
    <t>Tân Thảnh, Ninh Bình, Ninh Bình</t>
  </si>
  <si>
    <t>037195010677</t>
  </si>
  <si>
    <t>Hương</t>
  </si>
  <si>
    <t>Đinh Thị</t>
  </si>
  <si>
    <t>Đại Hưng, Khoái Châu, Hưng Yên</t>
  </si>
  <si>
    <t>033099001345</t>
  </si>
  <si>
    <t>Hưng</t>
  </si>
  <si>
    <t>Đào Văn</t>
  </si>
  <si>
    <t>Phù Lưu, Lộc Hà, Hà Tĩnh</t>
  </si>
  <si>
    <t>042099009886</t>
  </si>
  <si>
    <t>Hùng</t>
  </si>
  <si>
    <t>Trần Đình</t>
  </si>
  <si>
    <t>Trường SH</t>
  </si>
  <si>
    <t>027205001158</t>
  </si>
  <si>
    <t>Hợp</t>
  </si>
  <si>
    <t>Hiệp Hòa, QUảng Yên, Quảng Ninh</t>
  </si>
  <si>
    <t>022189003755</t>
  </si>
  <si>
    <t>Hồng</t>
  </si>
  <si>
    <t>Việt Đoàn, Tiên Du, Bắc Ninh</t>
  </si>
  <si>
    <t>027196001894</t>
  </si>
  <si>
    <t>Hòe</t>
  </si>
  <si>
    <t>Hoàng Thị</t>
  </si>
  <si>
    <t>Cửu Cao, Văn Giang, Hưng Yên</t>
  </si>
  <si>
    <t>033201002063</t>
  </si>
  <si>
    <t>Hoàng</t>
  </si>
  <si>
    <t xml:space="preserve">Vũ Huy </t>
  </si>
  <si>
    <t>Vĩnh Tuy, Hai Bà Trưng, Hà Nội</t>
  </si>
  <si>
    <t>001202002821</t>
  </si>
  <si>
    <t>Trọng Quan, Đông Hưng, Thái Bình</t>
  </si>
  <si>
    <t>034202008595</t>
  </si>
  <si>
    <t>Kiên ĐT</t>
  </si>
  <si>
    <t>Hợp Lý, Lý Nhân, Hà Nam</t>
  </si>
  <si>
    <t>035097005389</t>
  </si>
  <si>
    <t>Đỗ Văn</t>
  </si>
  <si>
    <t>Diễn Hoàng, Diễn Châu, Nghệ An</t>
  </si>
  <si>
    <t>040097029367</t>
  </si>
  <si>
    <t xml:space="preserve">Hiếu </t>
  </si>
  <si>
    <t xml:space="preserve">Phạm Văn </t>
  </si>
  <si>
    <t>Quang Trung, TP Thái Nguyên, Thái Nguyên</t>
  </si>
  <si>
    <t>019205002144</t>
  </si>
  <si>
    <t xml:space="preserve">Đoàn Trung </t>
  </si>
  <si>
    <t>Đông Tiến, Yên Phong, Bắc Ninh</t>
  </si>
  <si>
    <t>038203017551</t>
  </si>
  <si>
    <t>Hiếu</t>
  </si>
  <si>
    <t>Nguyễn Minh</t>
  </si>
  <si>
    <t>Mỹ Thành, Mỹ Đức, Hà Nội</t>
  </si>
  <si>
    <t>001098005641</t>
  </si>
  <si>
    <t>Đinh Công</t>
  </si>
  <si>
    <t>Dư Hàng Kênh, Lê Chân, Hải Phòng</t>
  </si>
  <si>
    <t>0795397529</t>
  </si>
  <si>
    <t>Hiền</t>
  </si>
  <si>
    <t xml:space="preserve">Nguyễn Đình </t>
  </si>
  <si>
    <t>019193012568</t>
  </si>
  <si>
    <t>Hà Thị Thu</t>
  </si>
  <si>
    <t>Thịnh Liệt, Hoàng Mai, Hà Nội</t>
  </si>
  <si>
    <t>001086049094</t>
  </si>
  <si>
    <t>Hiến</t>
  </si>
  <si>
    <t xml:space="preserve">Trần Xuân </t>
  </si>
  <si>
    <t>027090013761</t>
  </si>
  <si>
    <t>Hảo</t>
  </si>
  <si>
    <t>Hòa Mạc, Duy Tiên, Hà Nam</t>
  </si>
  <si>
    <t>0965396547</t>
  </si>
  <si>
    <t>18/12/2000</t>
  </si>
  <si>
    <t>Hằng</t>
  </si>
  <si>
    <t xml:space="preserve">Vũ Thị Thu </t>
  </si>
  <si>
    <t>Xóm 5, Kim Trung, Kim Sơn, Ninh Bình</t>
  </si>
  <si>
    <t>037190000973</t>
  </si>
  <si>
    <t>Giềng Đáy, Hạ Long, Quảng Ninh</t>
  </si>
  <si>
    <t>022089005218</t>
  </si>
  <si>
    <t xml:space="preserve">Hải </t>
  </si>
  <si>
    <t>Hoàng Đông, Duy Tiên, Hà Nam</t>
  </si>
  <si>
    <t>035205008713</t>
  </si>
  <si>
    <t xml:space="preserve">Lương Xuân </t>
  </si>
  <si>
    <t>Liêm Chung, Phủ Lý, Hà Nam</t>
  </si>
  <si>
    <t>035098000983</t>
  </si>
  <si>
    <t>Hải</t>
  </si>
  <si>
    <t>Trần Nam</t>
  </si>
  <si>
    <t>Nga XD</t>
  </si>
  <si>
    <t>024188011127</t>
  </si>
  <si>
    <t>Tuấn VPHN</t>
  </si>
  <si>
    <t>Nam Giang, Thọ Xuân, Thanh Hóa</t>
  </si>
  <si>
    <t>C4832778</t>
  </si>
  <si>
    <t>Hóa VPHN</t>
  </si>
  <si>
    <t>Duy Minh, Duy Tiên, Hà Nam</t>
  </si>
  <si>
    <t>035190004599</t>
  </si>
  <si>
    <t>Hà</t>
  </si>
  <si>
    <t xml:space="preserve">Kiều Thị Ngọc </t>
  </si>
  <si>
    <t>Chỉnh VPHN</t>
  </si>
  <si>
    <t>Vĩnh Trụ, Lý Nhân, Hà Nam</t>
  </si>
  <si>
    <t>035080000472</t>
  </si>
  <si>
    <t>Giang</t>
  </si>
  <si>
    <t>Quang Trung, Nam Định, Nam Định</t>
  </si>
  <si>
    <t>036088014987</t>
  </si>
  <si>
    <t>Nguyễn Hoàng</t>
  </si>
  <si>
    <t>Hòa Tiến, Yên Phong, Bắc Ninh</t>
  </si>
  <si>
    <t>027091004388</t>
  </si>
  <si>
    <t>Dũng</t>
  </si>
  <si>
    <t>Đinh Việt</t>
  </si>
  <si>
    <t>Vũ Ninh, Bắc Ninh, Bắc Ninh</t>
  </si>
  <si>
    <t>027202000937</t>
  </si>
  <si>
    <t>Đức</t>
  </si>
  <si>
    <t>Hà Hưng</t>
  </si>
  <si>
    <t>231204005089</t>
  </si>
  <si>
    <t>Nguyễn Tài</t>
  </si>
  <si>
    <t>Chúc Sơn, Mỹ Đức, Hà Nội</t>
  </si>
  <si>
    <t>001099014094</t>
  </si>
  <si>
    <t>Bùi Bá</t>
  </si>
  <si>
    <t>Yên Lợi, Ý Yên, Nam Định</t>
  </si>
  <si>
    <t>036091016720</t>
  </si>
  <si>
    <t>Độ</t>
  </si>
  <si>
    <t>Tuấn Hùng</t>
  </si>
  <si>
    <t>Nhân Khang, Lý Nhân, Hà Nam</t>
  </si>
  <si>
    <t>035091003732</t>
  </si>
  <si>
    <t>Định</t>
  </si>
  <si>
    <t>Nguyễn Vũ</t>
  </si>
  <si>
    <t>Đồng Cẩm, Kim Thành, Hải Dương</t>
  </si>
  <si>
    <t>030095009814</t>
  </si>
  <si>
    <t xml:space="preserve">Đỗ Văn </t>
  </si>
  <si>
    <t>Hưng VPHN</t>
  </si>
  <si>
    <t>Bình Mỹ, Bình Lục, Hà Nam</t>
  </si>
  <si>
    <t>035094009584</t>
  </si>
  <si>
    <t>Đạt</t>
  </si>
  <si>
    <t>Nguyễn Bá</t>
  </si>
  <si>
    <t>027088004155</t>
  </si>
  <si>
    <t xml:space="preserve">Đáp </t>
  </si>
  <si>
    <t>Phố Huế, Hai Bà Trưng, Hà Nội</t>
  </si>
  <si>
    <t>001094007520</t>
  </si>
  <si>
    <t>Đăng</t>
  </si>
  <si>
    <t>Nguyễn Hải</t>
  </si>
  <si>
    <t>Yên Phương, Yên Lạc, Vĩnh Phúc</t>
  </si>
  <si>
    <t>026203003172</t>
  </si>
  <si>
    <t>Cường</t>
  </si>
  <si>
    <t xml:space="preserve">Nguyễn Mạnh </t>
  </si>
  <si>
    <t>027206010661</t>
  </si>
  <si>
    <t>Công</t>
  </si>
  <si>
    <t>Nguyễn Thành</t>
  </si>
  <si>
    <t>Hương Mạc, Từ Sơn, Bắc Ninh</t>
  </si>
  <si>
    <t>027087002671</t>
  </si>
  <si>
    <t>Chinh</t>
  </si>
  <si>
    <t>Vũ Tuấn</t>
  </si>
  <si>
    <t>Tân Thanh, Thanh Liêm, Hà Nam</t>
  </si>
  <si>
    <t>035086008552</t>
  </si>
  <si>
    <t>Chiến</t>
  </si>
  <si>
    <t>Hưng Đạo, Dương Kính, Hải Phòng</t>
  </si>
  <si>
    <t>031197003513</t>
  </si>
  <si>
    <t>Chi</t>
  </si>
  <si>
    <t>Phạm Thị Diệu</t>
  </si>
  <si>
    <t>Mỹ Xá, Nam Định, Nam Định</t>
  </si>
  <si>
    <t>036092015542</t>
  </si>
  <si>
    <t>Bách</t>
  </si>
  <si>
    <t>Tân Tiến, Hưng Hà, Thái Bình</t>
  </si>
  <si>
    <t>034083008908</t>
  </si>
  <si>
    <t>Đặng Văn</t>
  </si>
  <si>
    <t>Đại Cường, Ứng Hòa, Hà Nôi</t>
  </si>
  <si>
    <t>001096022731</t>
  </si>
  <si>
    <t>Ánh</t>
  </si>
  <si>
    <t xml:space="preserve">Đỗ Ngọc </t>
  </si>
  <si>
    <t>Nam Dương, Nam Trực, Nam Định</t>
  </si>
  <si>
    <t>036089002297</t>
  </si>
  <si>
    <t>Anh</t>
  </si>
  <si>
    <t>Đồng Kỵ, Từ Sơn, Bắc Ninh</t>
  </si>
  <si>
    <t>027201008955</t>
  </si>
  <si>
    <t>Vĩnh Quỳnh, Thanh Trì, Hà Nội</t>
  </si>
  <si>
    <t>036306002078</t>
  </si>
  <si>
    <t>Vũ Phương</t>
  </si>
  <si>
    <t>Thuỷ Sơn, Thuỷ Nguyên, Hải Phòng</t>
  </si>
  <si>
    <t>0586298393</t>
  </si>
  <si>
    <t xml:space="preserve">Vũ Đình Tuấn </t>
  </si>
  <si>
    <t>Nguyễn Trãi, TP Hà Giang, Hà Giang</t>
  </si>
  <si>
    <t>002200001930</t>
  </si>
  <si>
    <t>Phan Vương</t>
  </si>
  <si>
    <t>027092009758</t>
  </si>
  <si>
    <t>Nguyễn Tuấn</t>
  </si>
  <si>
    <t>LƯU LƯỢNG</t>
  </si>
  <si>
    <t>GIÁO VIÊN</t>
  </si>
  <si>
    <t>ĐỊA CHỈ</t>
  </si>
  <si>
    <t>CMT</t>
  </si>
  <si>
    <t>NGÀY SINH</t>
  </si>
  <si>
    <t>TÊN</t>
  </si>
  <si>
    <t>HỌ VÀ</t>
  </si>
  <si>
    <t>STT</t>
  </si>
  <si>
    <t>DANH SÁCH HỌC VIÊN KHÓA BH799-B2 (31/10/2024 - 28/01/2024)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</si>
</sst>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dd/mm/yyyy;@"/>
    <numFmt numFmtId="166" formatCode="_-* #,##0_-;\-* #,##0_-;_-* &quot;-&quot;??_-;_-@_-"/>
    <numFmt numFmtId="167" formatCode="d/mm/yyyy;@"/>
  </numFmts>
  <fonts count="6"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52">
    <xf numFmtId="0" fontId="0" fillId="0" borderId="0" xfId="0"/>
    <xf numFmtId="49" fontId="0" fillId="0" borderId="0" xfId="0" applyNumberFormat="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2" fillId="2" borderId="1" xfId="0" applyNumberFormat="1"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3" fillId="2" borderId="1" xfId="0" applyFont="1" applyFill="1" applyBorder="1" applyAlignment="1">
      <alignment horizontal="center" vertical="center"/>
    </xf>
    <xf numFmtId="0" fontId="2" fillId="2" borderId="4" xfId="0" applyFont="1" applyFill="1" applyBorder="1" applyAlignment="1">
      <alignment horizontal="center"/>
    </xf>
    <xf numFmtId="0" fontId="2" fillId="2" borderId="4" xfId="0" applyFont="1" applyFill="1" applyBorder="1"/>
    <xf numFmtId="49" fontId="2" fillId="2" borderId="4" xfId="0" applyNumberFormat="1" applyFont="1" applyFill="1" applyBorder="1" applyAlignment="1">
      <alignment horizontal="center"/>
    </xf>
    <xf numFmtId="0" fontId="2" fillId="2" borderId="5" xfId="0" applyFont="1" applyFill="1" applyBorder="1"/>
    <xf numFmtId="0" fontId="2" fillId="2" borderId="6" xfId="0" applyFont="1" applyFill="1" applyBorder="1"/>
    <xf numFmtId="0" fontId="3" fillId="2" borderId="4" xfId="0" applyFont="1" applyFill="1" applyBorder="1" applyAlignment="1">
      <alignment horizontal="center" vertical="center"/>
    </xf>
    <xf numFmtId="0" fontId="2" fillId="2" borderId="4" xfId="0" quotePrefix="1" applyFont="1" applyFill="1" applyBorder="1"/>
    <xf numFmtId="0" fontId="2" fillId="2" borderId="4" xfId="0" applyFont="1" applyFill="1" applyBorder="1" applyAlignment="1">
      <alignment horizontal="center" vertical="center"/>
    </xf>
    <xf numFmtId="0" fontId="2" fillId="2" borderId="4" xfId="0" applyFont="1" applyFill="1" applyBorder="1" applyAlignment="1">
      <alignment vertical="center"/>
    </xf>
    <xf numFmtId="49" fontId="2" fillId="2" borderId="4" xfId="0" applyNumberFormat="1" applyFont="1" applyFill="1" applyBorder="1" applyAlignment="1">
      <alignment horizontal="center" vertical="center"/>
    </xf>
    <xf numFmtId="0" fontId="2" fillId="2" borderId="5" xfId="0" applyFont="1" applyFill="1" applyBorder="1" applyAlignment="1">
      <alignment vertical="center"/>
    </xf>
    <xf numFmtId="0" fontId="2" fillId="2" borderId="6" xfId="0" applyFont="1" applyFill="1" applyBorder="1" applyAlignment="1">
      <alignment vertical="center"/>
    </xf>
    <xf numFmtId="49" fontId="2" fillId="2" borderId="4" xfId="0" quotePrefix="1" applyNumberFormat="1" applyFont="1" applyFill="1" applyBorder="1" applyAlignment="1">
      <alignment horizontal="center"/>
    </xf>
    <xf numFmtId="0" fontId="2" fillId="2" borderId="7" xfId="0" applyFont="1" applyFill="1" applyBorder="1"/>
    <xf numFmtId="0" fontId="2" fillId="2" borderId="8" xfId="0" applyFont="1" applyFill="1" applyBorder="1"/>
    <xf numFmtId="0" fontId="2" fillId="2" borderId="7" xfId="0" applyFont="1" applyFill="1" applyBorder="1" applyAlignment="1">
      <alignment vertical="center"/>
    </xf>
    <xf numFmtId="0" fontId="2" fillId="2" borderId="8" xfId="0" applyFont="1" applyFill="1" applyBorder="1" applyAlignment="1">
      <alignment vertical="center"/>
    </xf>
    <xf numFmtId="166" fontId="3" fillId="2" borderId="4" xfId="1" applyNumberFormat="1" applyFont="1" applyFill="1" applyBorder="1" applyAlignment="1">
      <alignment horizontal="center" vertical="center"/>
    </xf>
    <xf numFmtId="0" fontId="2" fillId="2" borderId="9" xfId="0" applyFont="1" applyFill="1" applyBorder="1" applyAlignment="1">
      <alignment vertical="center"/>
    </xf>
    <xf numFmtId="0" fontId="2" fillId="2" borderId="9" xfId="0" applyFont="1" applyFill="1" applyBorder="1"/>
    <xf numFmtId="0" fontId="2" fillId="2" borderId="10" xfId="0" applyFont="1" applyFill="1" applyBorder="1" applyAlignment="1">
      <alignment horizontal="center" vertical="center"/>
    </xf>
    <xf numFmtId="0" fontId="2" fillId="2" borderId="10" xfId="0" applyFont="1" applyFill="1" applyBorder="1" applyAlignment="1">
      <alignment vertical="center"/>
    </xf>
    <xf numFmtId="49" fontId="2" fillId="2" borderId="10" xfId="0" applyNumberFormat="1"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3" fillId="2" borderId="10" xfId="0" applyFont="1" applyFill="1" applyBorder="1" applyAlignment="1">
      <alignment horizontal="center" vertical="center"/>
    </xf>
    <xf numFmtId="0" fontId="4" fillId="0" borderId="0" xfId="0" applyFont="1"/>
    <xf numFmtId="166" fontId="5" fillId="0" borderId="13" xfId="1" applyNumberFormat="1" applyFont="1" applyFill="1" applyBorder="1" applyAlignment="1">
      <alignment horizontal="center"/>
    </xf>
    <xf numFmtId="0" fontId="5" fillId="0" borderId="13" xfId="0" applyFont="1" applyBorder="1" applyAlignment="1">
      <alignment horizontal="center"/>
    </xf>
    <xf numFmtId="49" fontId="5" fillId="0" borderId="13" xfId="0" applyNumberFormat="1" applyFont="1" applyBorder="1" applyAlignment="1">
      <alignment horizontal="center"/>
    </xf>
    <xf numFmtId="0" fontId="5" fillId="0" borderId="14" xfId="0" applyFont="1" applyBorder="1"/>
    <xf numFmtId="0" fontId="5" fillId="0" borderId="15" xfId="0" applyFont="1" applyBorder="1" applyAlignment="1">
      <alignment horizontal="left"/>
    </xf>
    <xf numFmtId="0" fontId="4" fillId="0" borderId="0" xfId="0" applyFont="1" applyAlignment="1">
      <alignment horizontal="center"/>
    </xf>
    <xf numFmtId="49" fontId="4" fillId="0" borderId="0" xfId="0" applyNumberFormat="1" applyFont="1" applyAlignment="1">
      <alignment horizontal="center"/>
    </xf>
    <xf numFmtId="0" fontId="4" fillId="2" borderId="0" xfId="0" applyFont="1" applyFill="1"/>
    <xf numFmtId="0" fontId="5" fillId="2" borderId="0" xfId="0" applyFont="1" applyFill="1" applyAlignment="1">
      <alignment horizontal="center"/>
    </xf>
    <xf numFmtId="165" fontId="5" fillId="2" borderId="0" xfId="0" applyNumberFormat="1" applyFont="1" applyFill="1" applyAlignment="1">
      <alignment horizontal="center"/>
    </xf>
    <xf numFmtId="167" fontId="4" fillId="0" borderId="0" xfId="0" applyNumberFormat="1" applyFont="1" applyAlignment="1">
      <alignment horizontal="center"/>
    </xf>
    <xf numFmtId="167" fontId="5" fillId="0" borderId="13" xfId="0" applyNumberFormat="1" applyFont="1" applyBorder="1" applyAlignment="1">
      <alignment horizontal="center"/>
    </xf>
    <xf numFmtId="167" fontId="2" fillId="2" borderId="10" xfId="0" applyNumberFormat="1" applyFont="1" applyFill="1" applyBorder="1" applyAlignment="1">
      <alignment horizontal="center" vertical="center"/>
    </xf>
    <xf numFmtId="167" fontId="2" fillId="2" borderId="4" xfId="0" applyNumberFormat="1" applyFont="1" applyFill="1" applyBorder="1" applyAlignment="1">
      <alignment horizontal="center"/>
    </xf>
    <xf numFmtId="167" fontId="2" fillId="2" borderId="4" xfId="0" applyNumberFormat="1" applyFont="1" applyFill="1" applyBorder="1" applyAlignment="1">
      <alignment horizontal="center" vertical="center"/>
    </xf>
    <xf numFmtId="167" fontId="2" fillId="2" borderId="1" xfId="0" applyNumberFormat="1" applyFont="1" applyFill="1" applyBorder="1" applyAlignment="1">
      <alignment horizontal="center" vertical="center"/>
    </xf>
    <xf numFmtId="167" fontId="0" fillId="0" borderId="0" xfId="0" applyNumberFormat="1" applyAlignment="1">
      <alignment horizontal="center"/>
    </xf>
  </cellXfs>
  <cellStyles count="2">
    <cellStyle name="Comma" xfId="1" builtinId="3"/>
    <cellStyle name="Normal" xfId="0" builtinId="0"/>
  </cellStyles>
  <dxfs count="6">
    <dxf>
      <font>
        <b/>
        <i/>
        <color rgb="FFFF0000"/>
      </font>
      <fill>
        <patternFill>
          <bgColor rgb="FFFFFF00"/>
        </patternFill>
      </fill>
    </dxf>
    <dxf>
      <font>
        <b/>
        <i/>
        <strike/>
        <color rgb="FFFF0000"/>
      </font>
    </dxf>
    <dxf>
      <fill>
        <patternFill>
          <bgColor rgb="FFFF00FF"/>
        </patternFill>
      </fill>
    </dxf>
    <dxf>
      <font>
        <b/>
        <i/>
        <color rgb="FFFF0000"/>
      </font>
      <fill>
        <patternFill>
          <bgColor rgb="FFFFFF00"/>
        </patternFill>
      </fill>
    </dxf>
    <dxf>
      <font>
        <b/>
        <i/>
        <strike/>
        <color rgb="FFFF0000"/>
      </font>
    </dxf>
    <dxf>
      <fill>
        <patternFill>
          <bgColor rgb="FFFF0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D97CC-4C9D-4B37-A95A-BE08E36F5C50}">
  <dimension ref="A1:H153"/>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51"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8" s="34" customFormat="1" ht="15.75" x14ac:dyDescent="0.25">
      <c r="A1" s="43" t="s">
        <v>561</v>
      </c>
      <c r="B1" s="43"/>
      <c r="C1" s="43"/>
      <c r="D1" s="44"/>
      <c r="E1" s="43"/>
      <c r="F1" s="43"/>
      <c r="G1" s="43"/>
      <c r="H1" s="43"/>
    </row>
    <row r="2" spans="1:8" s="34" customFormat="1" ht="15.75" x14ac:dyDescent="0.25">
      <c r="C2" s="42"/>
      <c r="D2" s="45"/>
      <c r="E2" s="41"/>
      <c r="G2" s="40"/>
      <c r="H2" s="40"/>
    </row>
    <row r="3" spans="1:8" s="34" customFormat="1" ht="15.75" x14ac:dyDescent="0.25">
      <c r="A3" s="36" t="s">
        <v>560</v>
      </c>
      <c r="B3" s="39" t="s">
        <v>559</v>
      </c>
      <c r="C3" s="38" t="s">
        <v>558</v>
      </c>
      <c r="D3" s="46" t="s">
        <v>557</v>
      </c>
      <c r="E3" s="37" t="s">
        <v>556</v>
      </c>
      <c r="F3" s="36" t="s">
        <v>555</v>
      </c>
      <c r="G3" s="36" t="s">
        <v>554</v>
      </c>
      <c r="H3" s="35" t="s">
        <v>553</v>
      </c>
    </row>
    <row r="4" spans="1:8" ht="15.75" x14ac:dyDescent="0.25">
      <c r="A4" s="33">
        <v>1</v>
      </c>
      <c r="B4" s="32" t="s">
        <v>552</v>
      </c>
      <c r="C4" s="31" t="s">
        <v>539</v>
      </c>
      <c r="D4" s="47">
        <v>33688</v>
      </c>
      <c r="E4" s="30" t="s">
        <v>551</v>
      </c>
      <c r="F4" s="29" t="s">
        <v>474</v>
      </c>
      <c r="G4" s="28" t="s">
        <v>95</v>
      </c>
      <c r="H4" s="28" t="s">
        <v>0</v>
      </c>
    </row>
    <row r="5" spans="1:8" ht="15.75" x14ac:dyDescent="0.25">
      <c r="A5" s="13">
        <v>2</v>
      </c>
      <c r="B5" s="22" t="s">
        <v>550</v>
      </c>
      <c r="C5" s="27" t="s">
        <v>539</v>
      </c>
      <c r="D5" s="48">
        <v>36784</v>
      </c>
      <c r="E5" s="10" t="s">
        <v>549</v>
      </c>
      <c r="F5" s="9" t="s">
        <v>548</v>
      </c>
      <c r="G5" s="8" t="s">
        <v>91</v>
      </c>
      <c r="H5" s="8" t="s">
        <v>11</v>
      </c>
    </row>
    <row r="6" spans="1:8" ht="15.75" x14ac:dyDescent="0.25">
      <c r="A6" s="13">
        <v>3</v>
      </c>
      <c r="B6" s="22" t="s">
        <v>547</v>
      </c>
      <c r="C6" s="27" t="s">
        <v>539</v>
      </c>
      <c r="D6" s="48">
        <v>38608</v>
      </c>
      <c r="E6" s="20" t="s">
        <v>546</v>
      </c>
      <c r="F6" s="9" t="s">
        <v>545</v>
      </c>
      <c r="G6" s="8" t="s">
        <v>21</v>
      </c>
      <c r="H6" s="8" t="s">
        <v>0</v>
      </c>
    </row>
    <row r="7" spans="1:8" ht="15.75" x14ac:dyDescent="0.25">
      <c r="A7" s="13">
        <v>4</v>
      </c>
      <c r="B7" s="24" t="s">
        <v>544</v>
      </c>
      <c r="C7" s="26" t="s">
        <v>539</v>
      </c>
      <c r="D7" s="49">
        <v>38979</v>
      </c>
      <c r="E7" s="17" t="s">
        <v>543</v>
      </c>
      <c r="F7" s="16" t="s">
        <v>542</v>
      </c>
      <c r="G7" s="15" t="s">
        <v>171</v>
      </c>
      <c r="H7" s="15" t="s">
        <v>0</v>
      </c>
    </row>
    <row r="8" spans="1:8" ht="15.75" x14ac:dyDescent="0.25">
      <c r="A8" s="13">
        <v>5</v>
      </c>
      <c r="B8" s="24" t="s">
        <v>519</v>
      </c>
      <c r="C8" s="26" t="s">
        <v>539</v>
      </c>
      <c r="D8" s="49">
        <v>37251</v>
      </c>
      <c r="E8" s="17" t="s">
        <v>541</v>
      </c>
      <c r="F8" s="16" t="s">
        <v>540</v>
      </c>
      <c r="G8" s="15" t="s">
        <v>481</v>
      </c>
      <c r="H8" s="15" t="s">
        <v>0</v>
      </c>
    </row>
    <row r="9" spans="1:8" ht="15.75" x14ac:dyDescent="0.25">
      <c r="A9" s="13">
        <v>6</v>
      </c>
      <c r="B9" s="22" t="s">
        <v>519</v>
      </c>
      <c r="C9" s="27" t="s">
        <v>539</v>
      </c>
      <c r="D9" s="48">
        <v>32636</v>
      </c>
      <c r="E9" s="10" t="s">
        <v>538</v>
      </c>
      <c r="F9" s="9" t="s">
        <v>537</v>
      </c>
      <c r="G9" s="8" t="s">
        <v>328</v>
      </c>
      <c r="H9" s="8" t="s">
        <v>11</v>
      </c>
    </row>
    <row r="10" spans="1:8" ht="15.75" x14ac:dyDescent="0.25">
      <c r="A10" s="13">
        <v>7</v>
      </c>
      <c r="B10" s="22" t="s">
        <v>536</v>
      </c>
      <c r="C10" s="27" t="s">
        <v>535</v>
      </c>
      <c r="D10" s="48">
        <v>35355</v>
      </c>
      <c r="E10" s="10" t="s">
        <v>534</v>
      </c>
      <c r="F10" s="9" t="s">
        <v>533</v>
      </c>
      <c r="G10" s="8" t="s">
        <v>148</v>
      </c>
      <c r="H10" s="8" t="s">
        <v>11</v>
      </c>
    </row>
    <row r="11" spans="1:8" ht="15.75" x14ac:dyDescent="0.25">
      <c r="A11" s="13">
        <v>8</v>
      </c>
      <c r="B11" s="22" t="s">
        <v>532</v>
      </c>
      <c r="C11" s="27" t="s">
        <v>529</v>
      </c>
      <c r="D11" s="48">
        <v>30446</v>
      </c>
      <c r="E11" s="20" t="s">
        <v>531</v>
      </c>
      <c r="F11" s="9" t="s">
        <v>530</v>
      </c>
      <c r="G11" s="8" t="s">
        <v>80</v>
      </c>
      <c r="H11" s="8" t="s">
        <v>11</v>
      </c>
    </row>
    <row r="12" spans="1:8" ht="15.75" x14ac:dyDescent="0.25">
      <c r="A12" s="13">
        <v>9</v>
      </c>
      <c r="B12" s="22" t="s">
        <v>437</v>
      </c>
      <c r="C12" s="27" t="s">
        <v>529</v>
      </c>
      <c r="D12" s="48">
        <v>33886</v>
      </c>
      <c r="E12" s="14" t="s">
        <v>528</v>
      </c>
      <c r="F12" s="9" t="s">
        <v>527</v>
      </c>
      <c r="G12" s="8" t="s">
        <v>17</v>
      </c>
      <c r="H12" s="8" t="s">
        <v>11</v>
      </c>
    </row>
    <row r="13" spans="1:8" ht="15.75" x14ac:dyDescent="0.25">
      <c r="A13" s="13">
        <v>10</v>
      </c>
      <c r="B13" s="22" t="s">
        <v>526</v>
      </c>
      <c r="C13" s="27" t="s">
        <v>525</v>
      </c>
      <c r="D13" s="48">
        <v>35732</v>
      </c>
      <c r="E13" s="14" t="s">
        <v>524</v>
      </c>
      <c r="F13" s="9" t="s">
        <v>523</v>
      </c>
      <c r="G13" s="8" t="s">
        <v>17</v>
      </c>
      <c r="H13" s="8" t="s">
        <v>11</v>
      </c>
    </row>
    <row r="14" spans="1:8" ht="15.75" x14ac:dyDescent="0.25">
      <c r="A14" s="13">
        <v>11</v>
      </c>
      <c r="B14" s="22" t="s">
        <v>413</v>
      </c>
      <c r="C14" s="27" t="s">
        <v>522</v>
      </c>
      <c r="D14" s="48">
        <v>31560</v>
      </c>
      <c r="E14" s="10" t="s">
        <v>521</v>
      </c>
      <c r="F14" s="9" t="s">
        <v>520</v>
      </c>
      <c r="G14" s="8" t="s">
        <v>265</v>
      </c>
      <c r="H14" s="8" t="s">
        <v>11</v>
      </c>
    </row>
    <row r="15" spans="1:8" ht="15.75" x14ac:dyDescent="0.25">
      <c r="A15" s="13">
        <v>12</v>
      </c>
      <c r="B15" s="24" t="s">
        <v>519</v>
      </c>
      <c r="C15" s="26" t="s">
        <v>518</v>
      </c>
      <c r="D15" s="49">
        <v>35985</v>
      </c>
      <c r="E15" s="17" t="s">
        <v>517</v>
      </c>
      <c r="F15" s="16" t="s">
        <v>516</v>
      </c>
      <c r="G15" s="15" t="s">
        <v>1</v>
      </c>
      <c r="H15" s="15" t="s">
        <v>0</v>
      </c>
    </row>
    <row r="16" spans="1:8" ht="15.75" x14ac:dyDescent="0.25">
      <c r="A16" s="13">
        <v>13</v>
      </c>
      <c r="B16" s="24" t="s">
        <v>515</v>
      </c>
      <c r="C16" s="26" t="s">
        <v>514</v>
      </c>
      <c r="D16" s="49">
        <v>39008</v>
      </c>
      <c r="E16" s="17" t="s">
        <v>513</v>
      </c>
      <c r="F16" s="16" t="s">
        <v>102</v>
      </c>
      <c r="G16" s="15" t="s">
        <v>481</v>
      </c>
      <c r="H16" s="15" t="s">
        <v>0</v>
      </c>
    </row>
    <row r="17" spans="1:8" ht="15.75" x14ac:dyDescent="0.25">
      <c r="A17" s="13">
        <v>14</v>
      </c>
      <c r="B17" s="22" t="s">
        <v>512</v>
      </c>
      <c r="C17" s="27" t="s">
        <v>511</v>
      </c>
      <c r="D17" s="48">
        <v>37835</v>
      </c>
      <c r="E17" s="14" t="s">
        <v>510</v>
      </c>
      <c r="F17" s="9" t="s">
        <v>509</v>
      </c>
      <c r="G17" s="8" t="s">
        <v>17</v>
      </c>
      <c r="H17" s="8" t="s">
        <v>11</v>
      </c>
    </row>
    <row r="18" spans="1:8" ht="15.75" x14ac:dyDescent="0.25">
      <c r="A18" s="13">
        <v>15</v>
      </c>
      <c r="B18" s="22" t="s">
        <v>508</v>
      </c>
      <c r="C18" s="27" t="s">
        <v>507</v>
      </c>
      <c r="D18" s="48">
        <v>34656</v>
      </c>
      <c r="E18" s="10" t="s">
        <v>506</v>
      </c>
      <c r="F18" s="9" t="s">
        <v>505</v>
      </c>
      <c r="G18" s="8" t="s">
        <v>91</v>
      </c>
      <c r="H18" s="8" t="s">
        <v>11</v>
      </c>
    </row>
    <row r="19" spans="1:8" ht="15.75" x14ac:dyDescent="0.25">
      <c r="A19" s="13">
        <v>16</v>
      </c>
      <c r="B19" s="24" t="s">
        <v>86</v>
      </c>
      <c r="C19" s="26" t="s">
        <v>504</v>
      </c>
      <c r="D19" s="49">
        <v>32415</v>
      </c>
      <c r="E19" s="17" t="s">
        <v>503</v>
      </c>
      <c r="F19" s="16" t="s">
        <v>154</v>
      </c>
      <c r="G19" s="15" t="s">
        <v>46</v>
      </c>
      <c r="H19" s="15" t="s">
        <v>11</v>
      </c>
    </row>
    <row r="20" spans="1:8" ht="15.75" x14ac:dyDescent="0.25">
      <c r="A20" s="13">
        <v>17</v>
      </c>
      <c r="B20" s="22" t="s">
        <v>502</v>
      </c>
      <c r="C20" s="27" t="s">
        <v>501</v>
      </c>
      <c r="D20" s="48">
        <v>34568</v>
      </c>
      <c r="E20" s="10" t="s">
        <v>500</v>
      </c>
      <c r="F20" s="9" t="s">
        <v>499</v>
      </c>
      <c r="G20" s="8" t="s">
        <v>498</v>
      </c>
      <c r="H20" s="8" t="s">
        <v>11</v>
      </c>
    </row>
    <row r="21" spans="1:8" ht="15.75" x14ac:dyDescent="0.25">
      <c r="A21" s="13">
        <v>18</v>
      </c>
      <c r="B21" s="22" t="s">
        <v>497</v>
      </c>
      <c r="C21" s="27" t="s">
        <v>493</v>
      </c>
      <c r="D21" s="48">
        <v>34949</v>
      </c>
      <c r="E21" s="14" t="s">
        <v>496</v>
      </c>
      <c r="F21" s="9" t="s">
        <v>495</v>
      </c>
      <c r="G21" s="8" t="s">
        <v>17</v>
      </c>
      <c r="H21" s="8" t="s">
        <v>11</v>
      </c>
    </row>
    <row r="22" spans="1:8" ht="15.75" x14ac:dyDescent="0.25">
      <c r="A22" s="13">
        <v>19</v>
      </c>
      <c r="B22" s="22" t="s">
        <v>494</v>
      </c>
      <c r="C22" s="27" t="s">
        <v>493</v>
      </c>
      <c r="D22" s="48">
        <v>33498</v>
      </c>
      <c r="E22" s="10" t="s">
        <v>492</v>
      </c>
      <c r="F22" s="9" t="s">
        <v>491</v>
      </c>
      <c r="G22" s="8" t="s">
        <v>490</v>
      </c>
      <c r="H22" s="8" t="s">
        <v>11</v>
      </c>
    </row>
    <row r="23" spans="1:8" ht="15.75" x14ac:dyDescent="0.25">
      <c r="A23" s="13">
        <v>20</v>
      </c>
      <c r="B23" s="22" t="s">
        <v>253</v>
      </c>
      <c r="C23" s="27" t="s">
        <v>489</v>
      </c>
      <c r="D23" s="48">
        <v>33530</v>
      </c>
      <c r="E23" s="10" t="s">
        <v>488</v>
      </c>
      <c r="F23" s="9" t="s">
        <v>487</v>
      </c>
      <c r="G23" s="8" t="s">
        <v>462</v>
      </c>
      <c r="H23" s="8" t="s">
        <v>11</v>
      </c>
    </row>
    <row r="24" spans="1:8" ht="15.75" x14ac:dyDescent="0.25">
      <c r="A24" s="13">
        <v>21</v>
      </c>
      <c r="B24" s="22" t="s">
        <v>486</v>
      </c>
      <c r="C24" s="27" t="s">
        <v>480</v>
      </c>
      <c r="D24" s="48">
        <v>36381</v>
      </c>
      <c r="E24" s="10" t="s">
        <v>485</v>
      </c>
      <c r="F24" s="9" t="s">
        <v>484</v>
      </c>
      <c r="G24" s="8" t="s">
        <v>91</v>
      </c>
      <c r="H24" s="8" t="s">
        <v>11</v>
      </c>
    </row>
    <row r="25" spans="1:8" ht="15.75" x14ac:dyDescent="0.25">
      <c r="A25" s="13">
        <v>22</v>
      </c>
      <c r="B25" s="24" t="s">
        <v>483</v>
      </c>
      <c r="C25" s="26" t="s">
        <v>480</v>
      </c>
      <c r="D25" s="49">
        <v>38277</v>
      </c>
      <c r="E25" s="17" t="s">
        <v>482</v>
      </c>
      <c r="F25" s="16" t="s">
        <v>172</v>
      </c>
      <c r="G25" s="15" t="s">
        <v>481</v>
      </c>
      <c r="H25" s="15" t="s">
        <v>0</v>
      </c>
    </row>
    <row r="26" spans="1:8" ht="15.75" x14ac:dyDescent="0.25">
      <c r="A26" s="13">
        <v>23</v>
      </c>
      <c r="B26" s="22" t="s">
        <v>86</v>
      </c>
      <c r="C26" s="27" t="s">
        <v>480</v>
      </c>
      <c r="D26" s="48">
        <v>37472</v>
      </c>
      <c r="E26" s="10" t="s">
        <v>479</v>
      </c>
      <c r="F26" s="9" t="s">
        <v>478</v>
      </c>
      <c r="G26" s="8" t="s">
        <v>6</v>
      </c>
      <c r="H26" s="8" t="s">
        <v>0</v>
      </c>
    </row>
    <row r="27" spans="1:8" ht="15.75" x14ac:dyDescent="0.25">
      <c r="A27" s="13">
        <v>24</v>
      </c>
      <c r="B27" s="24" t="s">
        <v>477</v>
      </c>
      <c r="C27" s="26" t="s">
        <v>476</v>
      </c>
      <c r="D27" s="49">
        <v>33361</v>
      </c>
      <c r="E27" s="17" t="s">
        <v>475</v>
      </c>
      <c r="F27" s="16" t="s">
        <v>474</v>
      </c>
      <c r="G27" s="15" t="s">
        <v>171</v>
      </c>
      <c r="H27" s="15" t="s">
        <v>0</v>
      </c>
    </row>
    <row r="28" spans="1:8" ht="15.75" x14ac:dyDescent="0.25">
      <c r="A28" s="13">
        <v>25</v>
      </c>
      <c r="B28" s="22" t="s">
        <v>473</v>
      </c>
      <c r="C28" s="27" t="s">
        <v>470</v>
      </c>
      <c r="D28" s="48">
        <v>32237</v>
      </c>
      <c r="E28" s="10" t="s">
        <v>472</v>
      </c>
      <c r="F28" s="9" t="s">
        <v>471</v>
      </c>
      <c r="G28" s="8" t="s">
        <v>328</v>
      </c>
      <c r="H28" s="8" t="s">
        <v>11</v>
      </c>
    </row>
    <row r="29" spans="1:8" ht="15.75" x14ac:dyDescent="0.25">
      <c r="A29" s="13">
        <v>26</v>
      </c>
      <c r="B29" s="22" t="s">
        <v>170</v>
      </c>
      <c r="C29" s="27" t="s">
        <v>470</v>
      </c>
      <c r="D29" s="48">
        <v>29465</v>
      </c>
      <c r="E29" s="10" t="s">
        <v>469</v>
      </c>
      <c r="F29" s="9" t="s">
        <v>468</v>
      </c>
      <c r="G29" s="8" t="s">
        <v>467</v>
      </c>
      <c r="H29" s="8" t="s">
        <v>11</v>
      </c>
    </row>
    <row r="30" spans="1:8" ht="15.75" x14ac:dyDescent="0.25">
      <c r="A30" s="13">
        <v>27</v>
      </c>
      <c r="B30" s="22" t="s">
        <v>466</v>
      </c>
      <c r="C30" s="27" t="s">
        <v>465</v>
      </c>
      <c r="D30" s="48">
        <v>32955</v>
      </c>
      <c r="E30" s="10" t="s">
        <v>464</v>
      </c>
      <c r="F30" s="9" t="s">
        <v>463</v>
      </c>
      <c r="G30" s="8" t="s">
        <v>462</v>
      </c>
      <c r="H30" s="8" t="s">
        <v>11</v>
      </c>
    </row>
    <row r="31" spans="1:8" ht="15.75" x14ac:dyDescent="0.25">
      <c r="A31" s="13">
        <v>28</v>
      </c>
      <c r="B31" s="22" t="s">
        <v>70</v>
      </c>
      <c r="C31" s="27" t="s">
        <v>455</v>
      </c>
      <c r="D31" s="48">
        <v>32378</v>
      </c>
      <c r="E31" s="10" t="s">
        <v>461</v>
      </c>
      <c r="F31" s="9" t="s">
        <v>460</v>
      </c>
      <c r="G31" s="8" t="s">
        <v>459</v>
      </c>
      <c r="H31" s="8" t="s">
        <v>11</v>
      </c>
    </row>
    <row r="32" spans="1:8" ht="15.75" x14ac:dyDescent="0.25">
      <c r="A32" s="13">
        <v>29</v>
      </c>
      <c r="B32" s="24" t="s">
        <v>201</v>
      </c>
      <c r="C32" s="26" t="s">
        <v>455</v>
      </c>
      <c r="D32" s="49">
        <v>32287</v>
      </c>
      <c r="E32" s="17" t="s">
        <v>458</v>
      </c>
      <c r="F32" s="16" t="s">
        <v>154</v>
      </c>
      <c r="G32" s="15" t="s">
        <v>457</v>
      </c>
      <c r="H32" s="15" t="s">
        <v>0</v>
      </c>
    </row>
    <row r="33" spans="1:8" ht="15.75" x14ac:dyDescent="0.25">
      <c r="A33" s="13">
        <v>30</v>
      </c>
      <c r="B33" s="22" t="s">
        <v>456</v>
      </c>
      <c r="C33" s="27" t="s">
        <v>455</v>
      </c>
      <c r="D33" s="48">
        <v>35907</v>
      </c>
      <c r="E33" s="10" t="s">
        <v>454</v>
      </c>
      <c r="F33" s="9" t="s">
        <v>453</v>
      </c>
      <c r="G33" s="8" t="s">
        <v>91</v>
      </c>
      <c r="H33" s="8" t="s">
        <v>11</v>
      </c>
    </row>
    <row r="34" spans="1:8" ht="15.75" x14ac:dyDescent="0.25">
      <c r="A34" s="13">
        <v>31</v>
      </c>
      <c r="B34" s="22" t="s">
        <v>452</v>
      </c>
      <c r="C34" s="27" t="s">
        <v>449</v>
      </c>
      <c r="D34" s="48">
        <v>38662</v>
      </c>
      <c r="E34" s="14" t="s">
        <v>451</v>
      </c>
      <c r="F34" s="9" t="s">
        <v>450</v>
      </c>
      <c r="G34" s="8" t="s">
        <v>17</v>
      </c>
      <c r="H34" s="8" t="s">
        <v>11</v>
      </c>
    </row>
    <row r="35" spans="1:8" ht="15.75" x14ac:dyDescent="0.25">
      <c r="A35" s="13">
        <v>32</v>
      </c>
      <c r="B35" s="22" t="s">
        <v>94</v>
      </c>
      <c r="C35" s="27" t="s">
        <v>449</v>
      </c>
      <c r="D35" s="48">
        <v>32689</v>
      </c>
      <c r="E35" s="14" t="s">
        <v>448</v>
      </c>
      <c r="F35" s="9" t="s">
        <v>447</v>
      </c>
      <c r="G35" s="8" t="s">
        <v>17</v>
      </c>
      <c r="H35" s="8" t="s">
        <v>11</v>
      </c>
    </row>
    <row r="36" spans="1:8" ht="15.75" x14ac:dyDescent="0.25">
      <c r="A36" s="13">
        <v>33</v>
      </c>
      <c r="B36" s="22" t="s">
        <v>268</v>
      </c>
      <c r="C36" s="27" t="s">
        <v>443</v>
      </c>
      <c r="D36" s="48">
        <v>32907</v>
      </c>
      <c r="E36" s="20" t="s">
        <v>446</v>
      </c>
      <c r="F36" s="9" t="s">
        <v>445</v>
      </c>
      <c r="G36" s="8" t="s">
        <v>80</v>
      </c>
      <c r="H36" s="8" t="s">
        <v>11</v>
      </c>
    </row>
    <row r="37" spans="1:8" ht="15.75" x14ac:dyDescent="0.25">
      <c r="A37" s="13">
        <v>34</v>
      </c>
      <c r="B37" s="22" t="s">
        <v>444</v>
      </c>
      <c r="C37" s="27" t="s">
        <v>443</v>
      </c>
      <c r="D37" s="48" t="s">
        <v>442</v>
      </c>
      <c r="E37" s="10" t="s">
        <v>441</v>
      </c>
      <c r="F37" s="9" t="s">
        <v>440</v>
      </c>
      <c r="G37" s="8" t="s">
        <v>21</v>
      </c>
      <c r="H37" s="8" t="s">
        <v>0</v>
      </c>
    </row>
    <row r="38" spans="1:8" ht="15.75" x14ac:dyDescent="0.25">
      <c r="A38" s="13">
        <v>35</v>
      </c>
      <c r="B38" s="24" t="s">
        <v>86</v>
      </c>
      <c r="C38" s="26" t="s">
        <v>439</v>
      </c>
      <c r="D38" s="49">
        <v>33123</v>
      </c>
      <c r="E38" s="17" t="s">
        <v>438</v>
      </c>
      <c r="F38" s="16" t="s">
        <v>335</v>
      </c>
      <c r="G38" s="15" t="s">
        <v>1</v>
      </c>
      <c r="H38" s="15" t="s">
        <v>0</v>
      </c>
    </row>
    <row r="39" spans="1:8" ht="15.75" x14ac:dyDescent="0.25">
      <c r="A39" s="13">
        <v>36</v>
      </c>
      <c r="B39" s="22" t="s">
        <v>437</v>
      </c>
      <c r="C39" s="21" t="s">
        <v>436</v>
      </c>
      <c r="D39" s="48">
        <v>31446</v>
      </c>
      <c r="E39" s="14" t="s">
        <v>435</v>
      </c>
      <c r="F39" s="9" t="s">
        <v>434</v>
      </c>
      <c r="G39" s="8" t="s">
        <v>17</v>
      </c>
      <c r="H39" s="8" t="s">
        <v>11</v>
      </c>
    </row>
    <row r="40" spans="1:8" ht="15.75" x14ac:dyDescent="0.25">
      <c r="A40" s="13">
        <v>37</v>
      </c>
      <c r="B40" s="22" t="s">
        <v>433</v>
      </c>
      <c r="C40" s="21" t="s">
        <v>430</v>
      </c>
      <c r="D40" s="48">
        <v>34244</v>
      </c>
      <c r="E40" s="10" t="s">
        <v>432</v>
      </c>
      <c r="F40" s="9" t="s">
        <v>2</v>
      </c>
      <c r="G40" s="8" t="s">
        <v>176</v>
      </c>
      <c r="H40" s="8" t="s">
        <v>0</v>
      </c>
    </row>
    <row r="41" spans="1:8" ht="15.75" x14ac:dyDescent="0.25">
      <c r="A41" s="13">
        <v>38</v>
      </c>
      <c r="B41" s="22" t="s">
        <v>431</v>
      </c>
      <c r="C41" s="21" t="s">
        <v>430</v>
      </c>
      <c r="D41" s="48">
        <v>34779</v>
      </c>
      <c r="E41" s="20" t="s">
        <v>429</v>
      </c>
      <c r="F41" s="9" t="s">
        <v>428</v>
      </c>
      <c r="G41" s="8" t="s">
        <v>21</v>
      </c>
      <c r="H41" s="8" t="s">
        <v>0</v>
      </c>
    </row>
    <row r="42" spans="1:8" ht="15.75" x14ac:dyDescent="0.25">
      <c r="A42" s="13">
        <v>39</v>
      </c>
      <c r="B42" s="24" t="s">
        <v>427</v>
      </c>
      <c r="C42" s="23" t="s">
        <v>423</v>
      </c>
      <c r="D42" s="49">
        <v>36083</v>
      </c>
      <c r="E42" s="17" t="s">
        <v>426</v>
      </c>
      <c r="F42" s="16" t="s">
        <v>425</v>
      </c>
      <c r="G42" s="15" t="s">
        <v>132</v>
      </c>
      <c r="H42" s="15" t="s">
        <v>0</v>
      </c>
    </row>
    <row r="43" spans="1:8" ht="15.75" x14ac:dyDescent="0.25">
      <c r="A43" s="13">
        <v>40</v>
      </c>
      <c r="B43" s="24" t="s">
        <v>424</v>
      </c>
      <c r="C43" s="23" t="s">
        <v>423</v>
      </c>
      <c r="D43" s="49">
        <v>37628</v>
      </c>
      <c r="E43" s="17" t="s">
        <v>422</v>
      </c>
      <c r="F43" s="16" t="s">
        <v>421</v>
      </c>
      <c r="G43" s="15" t="s">
        <v>315</v>
      </c>
      <c r="H43" s="15" t="s">
        <v>11</v>
      </c>
    </row>
    <row r="44" spans="1:8" ht="15.75" x14ac:dyDescent="0.25">
      <c r="A44" s="13">
        <v>41</v>
      </c>
      <c r="B44" s="22" t="s">
        <v>420</v>
      </c>
      <c r="C44" s="21" t="s">
        <v>416</v>
      </c>
      <c r="D44" s="48">
        <v>38497</v>
      </c>
      <c r="E44" s="14" t="s">
        <v>419</v>
      </c>
      <c r="F44" s="9" t="s">
        <v>418</v>
      </c>
      <c r="G44" s="8" t="s">
        <v>17</v>
      </c>
      <c r="H44" s="8" t="s">
        <v>11</v>
      </c>
    </row>
    <row r="45" spans="1:8" ht="15.75" x14ac:dyDescent="0.25">
      <c r="A45" s="13">
        <v>42</v>
      </c>
      <c r="B45" s="22" t="s">
        <v>417</v>
      </c>
      <c r="C45" s="21" t="s">
        <v>416</v>
      </c>
      <c r="D45" s="48">
        <v>35444</v>
      </c>
      <c r="E45" s="14" t="s">
        <v>415</v>
      </c>
      <c r="F45" s="9" t="s">
        <v>414</v>
      </c>
      <c r="G45" s="8" t="s">
        <v>17</v>
      </c>
      <c r="H45" s="8" t="s">
        <v>11</v>
      </c>
    </row>
    <row r="46" spans="1:8" ht="15.75" x14ac:dyDescent="0.25">
      <c r="A46" s="13">
        <v>43</v>
      </c>
      <c r="B46" s="24" t="s">
        <v>413</v>
      </c>
      <c r="C46" s="23" t="s">
        <v>404</v>
      </c>
      <c r="D46" s="49">
        <v>35747</v>
      </c>
      <c r="E46" s="17" t="s">
        <v>412</v>
      </c>
      <c r="F46" s="16" t="s">
        <v>411</v>
      </c>
      <c r="G46" s="15" t="s">
        <v>410</v>
      </c>
      <c r="H46" s="15" t="s">
        <v>11</v>
      </c>
    </row>
    <row r="47" spans="1:8" ht="15.75" x14ac:dyDescent="0.25">
      <c r="A47" s="13">
        <v>44</v>
      </c>
      <c r="B47" s="22" t="s">
        <v>83</v>
      </c>
      <c r="C47" s="21" t="s">
        <v>404</v>
      </c>
      <c r="D47" s="48">
        <v>37584</v>
      </c>
      <c r="E47" s="14" t="s">
        <v>409</v>
      </c>
      <c r="F47" s="9" t="s">
        <v>408</v>
      </c>
      <c r="G47" s="8" t="s">
        <v>17</v>
      </c>
      <c r="H47" s="8" t="s">
        <v>11</v>
      </c>
    </row>
    <row r="48" spans="1:8" ht="15.75" x14ac:dyDescent="0.25">
      <c r="A48" s="13">
        <v>45</v>
      </c>
      <c r="B48" s="24" t="s">
        <v>15</v>
      </c>
      <c r="C48" s="23" t="s">
        <v>404</v>
      </c>
      <c r="D48" s="49">
        <v>37283</v>
      </c>
      <c r="E48" s="17" t="s">
        <v>407</v>
      </c>
      <c r="F48" s="16" t="s">
        <v>406</v>
      </c>
      <c r="G48" s="15" t="s">
        <v>171</v>
      </c>
      <c r="H48" s="25" t="s">
        <v>0</v>
      </c>
    </row>
    <row r="49" spans="1:8" ht="15.75" x14ac:dyDescent="0.25">
      <c r="A49" s="13">
        <v>46</v>
      </c>
      <c r="B49" s="22" t="s">
        <v>405</v>
      </c>
      <c r="C49" s="21" t="s">
        <v>404</v>
      </c>
      <c r="D49" s="48">
        <v>37039</v>
      </c>
      <c r="E49" s="20" t="s">
        <v>403</v>
      </c>
      <c r="F49" s="9" t="s">
        <v>402</v>
      </c>
      <c r="G49" s="8" t="s">
        <v>80</v>
      </c>
      <c r="H49" s="8" t="s">
        <v>11</v>
      </c>
    </row>
    <row r="50" spans="1:8" ht="15.75" x14ac:dyDescent="0.25">
      <c r="A50" s="13">
        <v>47</v>
      </c>
      <c r="B50" s="24" t="s">
        <v>401</v>
      </c>
      <c r="C50" s="23" t="s">
        <v>400</v>
      </c>
      <c r="D50" s="49">
        <v>35101</v>
      </c>
      <c r="E50" s="17" t="s">
        <v>399</v>
      </c>
      <c r="F50" s="16" t="s">
        <v>398</v>
      </c>
      <c r="G50" s="15" t="s">
        <v>42</v>
      </c>
      <c r="H50" s="15" t="s">
        <v>0</v>
      </c>
    </row>
    <row r="51" spans="1:8" ht="15.75" x14ac:dyDescent="0.25">
      <c r="A51" s="13">
        <v>48</v>
      </c>
      <c r="B51" s="22" t="s">
        <v>201</v>
      </c>
      <c r="C51" s="21" t="s">
        <v>397</v>
      </c>
      <c r="D51" s="48">
        <v>32846</v>
      </c>
      <c r="E51" s="10" t="s">
        <v>396</v>
      </c>
      <c r="F51" s="9" t="s">
        <v>395</v>
      </c>
      <c r="G51" s="8" t="s">
        <v>21</v>
      </c>
      <c r="H51" s="8" t="s">
        <v>0</v>
      </c>
    </row>
    <row r="52" spans="1:8" ht="15.75" x14ac:dyDescent="0.25">
      <c r="A52" s="13">
        <v>49</v>
      </c>
      <c r="B52" s="24" t="s">
        <v>367</v>
      </c>
      <c r="C52" s="23" t="s">
        <v>394</v>
      </c>
      <c r="D52" s="49">
        <v>38645</v>
      </c>
      <c r="E52" s="17" t="s">
        <v>393</v>
      </c>
      <c r="F52" s="16" t="s">
        <v>39</v>
      </c>
      <c r="G52" s="8" t="s">
        <v>392</v>
      </c>
      <c r="H52" s="15" t="s">
        <v>0</v>
      </c>
    </row>
    <row r="53" spans="1:8" ht="15.75" x14ac:dyDescent="0.25">
      <c r="A53" s="13">
        <v>50</v>
      </c>
      <c r="B53" s="22" t="s">
        <v>391</v>
      </c>
      <c r="C53" s="21" t="s">
        <v>390</v>
      </c>
      <c r="D53" s="48">
        <v>36405</v>
      </c>
      <c r="E53" s="10" t="s">
        <v>389</v>
      </c>
      <c r="F53" s="9" t="s">
        <v>388</v>
      </c>
      <c r="G53" s="8" t="s">
        <v>91</v>
      </c>
      <c r="H53" s="8" t="s">
        <v>11</v>
      </c>
    </row>
    <row r="54" spans="1:8" ht="15.75" x14ac:dyDescent="0.25">
      <c r="A54" s="13">
        <v>51</v>
      </c>
      <c r="B54" s="22" t="s">
        <v>387</v>
      </c>
      <c r="C54" s="21" t="s">
        <v>386</v>
      </c>
      <c r="D54" s="48">
        <v>36346</v>
      </c>
      <c r="E54" s="14" t="s">
        <v>385</v>
      </c>
      <c r="F54" s="9" t="s">
        <v>384</v>
      </c>
      <c r="G54" s="8" t="s">
        <v>17</v>
      </c>
      <c r="H54" s="8" t="s">
        <v>11</v>
      </c>
    </row>
    <row r="55" spans="1:8" ht="15.75" x14ac:dyDescent="0.25">
      <c r="A55" s="13">
        <v>52</v>
      </c>
      <c r="B55" s="22" t="s">
        <v>383</v>
      </c>
      <c r="C55" s="21" t="s">
        <v>382</v>
      </c>
      <c r="D55" s="48">
        <v>34922</v>
      </c>
      <c r="E55" s="10" t="s">
        <v>381</v>
      </c>
      <c r="F55" s="9" t="s">
        <v>380</v>
      </c>
      <c r="G55" s="8" t="s">
        <v>379</v>
      </c>
      <c r="H55" s="8" t="s">
        <v>11</v>
      </c>
    </row>
    <row r="56" spans="1:8" ht="15.75" x14ac:dyDescent="0.25">
      <c r="A56" s="13">
        <v>53</v>
      </c>
      <c r="B56" s="22" t="s">
        <v>378</v>
      </c>
      <c r="C56" s="21" t="s">
        <v>377</v>
      </c>
      <c r="D56" s="48">
        <v>36345</v>
      </c>
      <c r="E56" s="14" t="s">
        <v>376</v>
      </c>
      <c r="F56" s="9" t="s">
        <v>375</v>
      </c>
      <c r="G56" s="8" t="s">
        <v>17</v>
      </c>
      <c r="H56" s="8" t="s">
        <v>11</v>
      </c>
    </row>
    <row r="57" spans="1:8" ht="15.75" x14ac:dyDescent="0.25">
      <c r="A57" s="13">
        <v>54</v>
      </c>
      <c r="B57" s="22" t="s">
        <v>374</v>
      </c>
      <c r="C57" s="21" t="s">
        <v>373</v>
      </c>
      <c r="D57" s="48">
        <v>30659</v>
      </c>
      <c r="E57" s="10" t="s">
        <v>372</v>
      </c>
      <c r="F57" s="9" t="s">
        <v>371</v>
      </c>
      <c r="G57" s="8" t="s">
        <v>25</v>
      </c>
      <c r="H57" s="8" t="s">
        <v>11</v>
      </c>
    </row>
    <row r="58" spans="1:8" ht="15.75" x14ac:dyDescent="0.25">
      <c r="A58" s="13">
        <v>55</v>
      </c>
      <c r="B58" s="22" t="s">
        <v>83</v>
      </c>
      <c r="C58" s="21" t="s">
        <v>370</v>
      </c>
      <c r="D58" s="48">
        <v>33402</v>
      </c>
      <c r="E58" s="14" t="s">
        <v>369</v>
      </c>
      <c r="F58" s="9" t="s">
        <v>368</v>
      </c>
      <c r="G58" s="8" t="s">
        <v>17</v>
      </c>
      <c r="H58" s="8" t="s">
        <v>11</v>
      </c>
    </row>
    <row r="59" spans="1:8" ht="15.75" x14ac:dyDescent="0.25">
      <c r="A59" s="13">
        <v>56</v>
      </c>
      <c r="B59" s="24" t="s">
        <v>367</v>
      </c>
      <c r="C59" s="23" t="s">
        <v>366</v>
      </c>
      <c r="D59" s="49">
        <v>36844</v>
      </c>
      <c r="E59" s="17" t="s">
        <v>365</v>
      </c>
      <c r="F59" s="16" t="s">
        <v>364</v>
      </c>
      <c r="G59" s="15" t="s">
        <v>171</v>
      </c>
      <c r="H59" s="15" t="s">
        <v>0</v>
      </c>
    </row>
    <row r="60" spans="1:8" ht="15.75" x14ac:dyDescent="0.25">
      <c r="A60" s="13">
        <v>57</v>
      </c>
      <c r="B60" s="24" t="s">
        <v>363</v>
      </c>
      <c r="C60" s="23" t="s">
        <v>362</v>
      </c>
      <c r="D60" s="49">
        <v>36375</v>
      </c>
      <c r="E60" s="17" t="s">
        <v>361</v>
      </c>
      <c r="F60" s="16" t="s">
        <v>360</v>
      </c>
      <c r="G60" s="15" t="s">
        <v>71</v>
      </c>
      <c r="H60" s="15" t="s">
        <v>0</v>
      </c>
    </row>
    <row r="61" spans="1:8" ht="15.75" x14ac:dyDescent="0.25">
      <c r="A61" s="13">
        <v>58</v>
      </c>
      <c r="B61" s="24" t="s">
        <v>359</v>
      </c>
      <c r="C61" s="23" t="s">
        <v>358</v>
      </c>
      <c r="D61" s="49">
        <v>32838</v>
      </c>
      <c r="E61" s="17" t="s">
        <v>357</v>
      </c>
      <c r="F61" s="16" t="s">
        <v>356</v>
      </c>
      <c r="G61" s="15" t="s">
        <v>1</v>
      </c>
      <c r="H61" s="15" t="s">
        <v>0</v>
      </c>
    </row>
    <row r="62" spans="1:8" ht="15.75" x14ac:dyDescent="0.25">
      <c r="A62" s="13">
        <v>59</v>
      </c>
      <c r="B62" s="24" t="s">
        <v>355</v>
      </c>
      <c r="C62" s="23" t="s">
        <v>354</v>
      </c>
      <c r="D62" s="49">
        <v>33395</v>
      </c>
      <c r="E62" s="17" t="s">
        <v>353</v>
      </c>
      <c r="F62" s="16" t="s">
        <v>352</v>
      </c>
      <c r="G62" s="15" t="s">
        <v>351</v>
      </c>
      <c r="H62" s="15" t="s">
        <v>0</v>
      </c>
    </row>
    <row r="63" spans="1:8" ht="15.75" x14ac:dyDescent="0.25">
      <c r="A63" s="13">
        <v>60</v>
      </c>
      <c r="B63" s="22" t="s">
        <v>350</v>
      </c>
      <c r="C63" s="21" t="s">
        <v>349</v>
      </c>
      <c r="D63" s="48">
        <v>35156</v>
      </c>
      <c r="E63" s="10" t="s">
        <v>348</v>
      </c>
      <c r="F63" s="9" t="s">
        <v>189</v>
      </c>
      <c r="G63" s="8" t="s">
        <v>25</v>
      </c>
      <c r="H63" s="8" t="s">
        <v>11</v>
      </c>
    </row>
    <row r="64" spans="1:8" ht="15.75" x14ac:dyDescent="0.25">
      <c r="A64" s="13">
        <v>61</v>
      </c>
      <c r="B64" s="22" t="s">
        <v>347</v>
      </c>
      <c r="C64" s="21" t="s">
        <v>346</v>
      </c>
      <c r="D64" s="48">
        <v>37654</v>
      </c>
      <c r="E64" s="14" t="s">
        <v>345</v>
      </c>
      <c r="F64" s="9" t="s">
        <v>344</v>
      </c>
      <c r="G64" s="8" t="s">
        <v>17</v>
      </c>
      <c r="H64" s="8" t="s">
        <v>11</v>
      </c>
    </row>
    <row r="65" spans="1:8" ht="15.75" x14ac:dyDescent="0.25">
      <c r="A65" s="13">
        <v>62</v>
      </c>
      <c r="B65" s="24" t="s">
        <v>343</v>
      </c>
      <c r="C65" s="23" t="s">
        <v>342</v>
      </c>
      <c r="D65" s="49">
        <v>38931</v>
      </c>
      <c r="E65" s="17" t="s">
        <v>341</v>
      </c>
      <c r="F65" s="16" t="s">
        <v>57</v>
      </c>
      <c r="G65" s="15" t="s">
        <v>340</v>
      </c>
      <c r="H65" s="15" t="s">
        <v>0</v>
      </c>
    </row>
    <row r="66" spans="1:8" ht="15.75" x14ac:dyDescent="0.25">
      <c r="A66" s="13">
        <v>63</v>
      </c>
      <c r="B66" s="22" t="s">
        <v>339</v>
      </c>
      <c r="C66" s="21" t="s">
        <v>337</v>
      </c>
      <c r="D66" s="48">
        <v>36857</v>
      </c>
      <c r="E66" s="10" t="s">
        <v>338</v>
      </c>
      <c r="F66" s="9" t="s">
        <v>149</v>
      </c>
      <c r="G66" s="8" t="s">
        <v>12</v>
      </c>
      <c r="H66" s="8" t="s">
        <v>11</v>
      </c>
    </row>
    <row r="67" spans="1:8" ht="15.75" x14ac:dyDescent="0.25">
      <c r="A67" s="13">
        <v>64</v>
      </c>
      <c r="B67" s="24" t="s">
        <v>86</v>
      </c>
      <c r="C67" s="23" t="s">
        <v>337</v>
      </c>
      <c r="D67" s="49">
        <v>36861</v>
      </c>
      <c r="E67" s="17" t="s">
        <v>336</v>
      </c>
      <c r="F67" s="16" t="s">
        <v>335</v>
      </c>
      <c r="G67" s="15" t="s">
        <v>153</v>
      </c>
      <c r="H67" s="15" t="s">
        <v>11</v>
      </c>
    </row>
    <row r="68" spans="1:8" ht="15.75" x14ac:dyDescent="0.25">
      <c r="A68" s="13">
        <v>65</v>
      </c>
      <c r="B68" s="24" t="s">
        <v>334</v>
      </c>
      <c r="C68" s="23" t="s">
        <v>333</v>
      </c>
      <c r="D68" s="49">
        <v>35948</v>
      </c>
      <c r="E68" s="17" t="s">
        <v>332</v>
      </c>
      <c r="F68" s="16" t="s">
        <v>331</v>
      </c>
      <c r="G68" s="15" t="s">
        <v>132</v>
      </c>
      <c r="H68" s="15" t="s">
        <v>0</v>
      </c>
    </row>
    <row r="69" spans="1:8" ht="15.75" x14ac:dyDescent="0.25">
      <c r="A69" s="13">
        <v>66</v>
      </c>
      <c r="B69" s="22" t="s">
        <v>86</v>
      </c>
      <c r="C69" s="21" t="s">
        <v>326</v>
      </c>
      <c r="D69" s="48">
        <v>32627</v>
      </c>
      <c r="E69" s="10" t="s">
        <v>330</v>
      </c>
      <c r="F69" s="9" t="s">
        <v>329</v>
      </c>
      <c r="G69" s="8" t="s">
        <v>328</v>
      </c>
      <c r="H69" s="8" t="s">
        <v>11</v>
      </c>
    </row>
    <row r="70" spans="1:8" ht="15.75" x14ac:dyDescent="0.25">
      <c r="A70" s="13">
        <v>67</v>
      </c>
      <c r="B70" s="22" t="s">
        <v>327</v>
      </c>
      <c r="C70" s="21" t="s">
        <v>326</v>
      </c>
      <c r="D70" s="48">
        <v>36496</v>
      </c>
      <c r="E70" s="14" t="s">
        <v>325</v>
      </c>
      <c r="F70" s="9" t="s">
        <v>324</v>
      </c>
      <c r="G70" s="8" t="s">
        <v>17</v>
      </c>
      <c r="H70" s="8" t="s">
        <v>11</v>
      </c>
    </row>
    <row r="71" spans="1:8" ht="15.75" x14ac:dyDescent="0.25">
      <c r="A71" s="13">
        <v>68</v>
      </c>
      <c r="B71" s="24" t="s">
        <v>323</v>
      </c>
      <c r="C71" s="23" t="s">
        <v>322</v>
      </c>
      <c r="D71" s="49">
        <v>37797</v>
      </c>
      <c r="E71" s="17" t="s">
        <v>321</v>
      </c>
      <c r="F71" s="16" t="s">
        <v>320</v>
      </c>
      <c r="G71" s="15" t="s">
        <v>132</v>
      </c>
      <c r="H71" s="15" t="s">
        <v>0</v>
      </c>
    </row>
    <row r="72" spans="1:8" ht="15.75" x14ac:dyDescent="0.25">
      <c r="A72" s="13">
        <v>69</v>
      </c>
      <c r="B72" s="24" t="s">
        <v>144</v>
      </c>
      <c r="C72" s="23" t="s">
        <v>313</v>
      </c>
      <c r="D72" s="49">
        <v>39057</v>
      </c>
      <c r="E72" s="17" t="s">
        <v>319</v>
      </c>
      <c r="F72" s="16" t="s">
        <v>102</v>
      </c>
      <c r="G72" s="15" t="s">
        <v>1</v>
      </c>
      <c r="H72" s="15" t="s">
        <v>0</v>
      </c>
    </row>
    <row r="73" spans="1:8" ht="15.75" x14ac:dyDescent="0.25">
      <c r="A73" s="13">
        <v>70</v>
      </c>
      <c r="B73" s="24" t="s">
        <v>318</v>
      </c>
      <c r="C73" s="23" t="s">
        <v>313</v>
      </c>
      <c r="D73" s="49">
        <v>38912</v>
      </c>
      <c r="E73" s="17" t="s">
        <v>317</v>
      </c>
      <c r="F73" s="16" t="s">
        <v>316</v>
      </c>
      <c r="G73" s="15" t="s">
        <v>315</v>
      </c>
      <c r="H73" s="15" t="s">
        <v>11</v>
      </c>
    </row>
    <row r="74" spans="1:8" ht="15.75" x14ac:dyDescent="0.25">
      <c r="A74" s="13">
        <v>71</v>
      </c>
      <c r="B74" s="22" t="s">
        <v>314</v>
      </c>
      <c r="C74" s="21" t="s">
        <v>313</v>
      </c>
      <c r="D74" s="48" t="s">
        <v>312</v>
      </c>
      <c r="E74" s="20" t="s">
        <v>311</v>
      </c>
      <c r="F74" s="9" t="s">
        <v>310</v>
      </c>
      <c r="G74" s="8" t="s">
        <v>21</v>
      </c>
      <c r="H74" s="8" t="s">
        <v>0</v>
      </c>
    </row>
    <row r="75" spans="1:8" ht="15.75" x14ac:dyDescent="0.25">
      <c r="A75" s="13">
        <v>72</v>
      </c>
      <c r="B75" s="22" t="s">
        <v>309</v>
      </c>
      <c r="C75" s="21" t="s">
        <v>308</v>
      </c>
      <c r="D75" s="48">
        <v>37057</v>
      </c>
      <c r="E75" s="14" t="s">
        <v>307</v>
      </c>
      <c r="F75" s="9" t="s">
        <v>306</v>
      </c>
      <c r="G75" s="8" t="s">
        <v>17</v>
      </c>
      <c r="H75" s="8" t="s">
        <v>11</v>
      </c>
    </row>
    <row r="76" spans="1:8" ht="15.75" x14ac:dyDescent="0.25">
      <c r="A76" s="13">
        <v>73</v>
      </c>
      <c r="B76" s="22" t="s">
        <v>147</v>
      </c>
      <c r="C76" s="21" t="s">
        <v>305</v>
      </c>
      <c r="D76" s="48">
        <v>32948</v>
      </c>
      <c r="E76" s="10" t="s">
        <v>304</v>
      </c>
      <c r="F76" s="9" t="s">
        <v>286</v>
      </c>
      <c r="G76" s="8" t="s">
        <v>61</v>
      </c>
      <c r="H76" s="8" t="s">
        <v>11</v>
      </c>
    </row>
    <row r="77" spans="1:8" ht="15.75" x14ac:dyDescent="0.25">
      <c r="A77" s="13">
        <v>74</v>
      </c>
      <c r="B77" s="22" t="s">
        <v>303</v>
      </c>
      <c r="C77" s="21" t="s">
        <v>296</v>
      </c>
      <c r="D77" s="48">
        <v>33500</v>
      </c>
      <c r="E77" s="14" t="s">
        <v>302</v>
      </c>
      <c r="F77" s="9" t="s">
        <v>301</v>
      </c>
      <c r="G77" s="8" t="s">
        <v>17</v>
      </c>
      <c r="H77" s="8" t="s">
        <v>11</v>
      </c>
    </row>
    <row r="78" spans="1:8" ht="15.75" x14ac:dyDescent="0.25">
      <c r="A78" s="13">
        <v>75</v>
      </c>
      <c r="B78" s="22" t="s">
        <v>300</v>
      </c>
      <c r="C78" s="21" t="s">
        <v>296</v>
      </c>
      <c r="D78" s="48">
        <v>37462</v>
      </c>
      <c r="E78" s="14" t="s">
        <v>299</v>
      </c>
      <c r="F78" s="9" t="s">
        <v>298</v>
      </c>
      <c r="G78" s="8" t="s">
        <v>17</v>
      </c>
      <c r="H78" s="8" t="s">
        <v>11</v>
      </c>
    </row>
    <row r="79" spans="1:8" ht="15.75" x14ac:dyDescent="0.25">
      <c r="A79" s="13">
        <v>76</v>
      </c>
      <c r="B79" s="22" t="s">
        <v>297</v>
      </c>
      <c r="C79" s="21" t="s">
        <v>296</v>
      </c>
      <c r="D79" s="48">
        <v>38028</v>
      </c>
      <c r="E79" s="14" t="s">
        <v>295</v>
      </c>
      <c r="F79" s="9" t="s">
        <v>294</v>
      </c>
      <c r="G79" s="8" t="s">
        <v>17</v>
      </c>
      <c r="H79" s="8" t="s">
        <v>11</v>
      </c>
    </row>
    <row r="80" spans="1:8" ht="15.75" x14ac:dyDescent="0.25">
      <c r="A80" s="13">
        <v>77</v>
      </c>
      <c r="B80" s="22" t="s">
        <v>293</v>
      </c>
      <c r="C80" s="21" t="s">
        <v>292</v>
      </c>
      <c r="D80" s="48">
        <v>32074</v>
      </c>
      <c r="E80" s="10" t="s">
        <v>291</v>
      </c>
      <c r="F80" s="9" t="s">
        <v>290</v>
      </c>
      <c r="G80" s="8" t="s">
        <v>25</v>
      </c>
      <c r="H80" s="8" t="s">
        <v>11</v>
      </c>
    </row>
    <row r="81" spans="1:8" ht="15.75" x14ac:dyDescent="0.25">
      <c r="A81" s="13">
        <v>78</v>
      </c>
      <c r="B81" s="22" t="s">
        <v>289</v>
      </c>
      <c r="C81" s="21" t="s">
        <v>288</v>
      </c>
      <c r="D81" s="48">
        <v>28595</v>
      </c>
      <c r="E81" s="20" t="s">
        <v>287</v>
      </c>
      <c r="F81" s="9" t="s">
        <v>286</v>
      </c>
      <c r="G81" s="8" t="s">
        <v>6</v>
      </c>
      <c r="H81" s="8" t="s">
        <v>0</v>
      </c>
    </row>
    <row r="82" spans="1:8" ht="15.75" x14ac:dyDescent="0.25">
      <c r="A82" s="13">
        <v>79</v>
      </c>
      <c r="B82" s="24" t="s">
        <v>201</v>
      </c>
      <c r="C82" s="23" t="s">
        <v>285</v>
      </c>
      <c r="D82" s="49">
        <v>30822</v>
      </c>
      <c r="E82" s="17" t="s">
        <v>284</v>
      </c>
      <c r="F82" s="16" t="s">
        <v>283</v>
      </c>
      <c r="G82" s="15" t="s">
        <v>282</v>
      </c>
      <c r="H82" s="15" t="s">
        <v>0</v>
      </c>
    </row>
    <row r="83" spans="1:8" ht="15.75" x14ac:dyDescent="0.25">
      <c r="A83" s="13">
        <v>80</v>
      </c>
      <c r="B83" s="22" t="s">
        <v>281</v>
      </c>
      <c r="C83" s="21" t="s">
        <v>280</v>
      </c>
      <c r="D83" s="48">
        <v>29938</v>
      </c>
      <c r="E83" s="10" t="s">
        <v>279</v>
      </c>
      <c r="F83" s="9" t="s">
        <v>278</v>
      </c>
      <c r="G83" s="8" t="s">
        <v>158</v>
      </c>
      <c r="H83" s="8" t="s">
        <v>11</v>
      </c>
    </row>
    <row r="84" spans="1:8" ht="15.75" x14ac:dyDescent="0.25">
      <c r="A84" s="13">
        <v>81</v>
      </c>
      <c r="B84" s="22" t="s">
        <v>277</v>
      </c>
      <c r="C84" s="21" t="s">
        <v>274</v>
      </c>
      <c r="D84" s="49">
        <v>33354</v>
      </c>
      <c r="E84" s="17" t="s">
        <v>276</v>
      </c>
      <c r="F84" s="16" t="s">
        <v>275</v>
      </c>
      <c r="G84" s="8" t="s">
        <v>6</v>
      </c>
      <c r="H84" s="8" t="s">
        <v>11</v>
      </c>
    </row>
    <row r="85" spans="1:8" ht="15.75" x14ac:dyDescent="0.25">
      <c r="A85" s="13">
        <v>82</v>
      </c>
      <c r="B85" s="22" t="s">
        <v>108</v>
      </c>
      <c r="C85" s="21" t="s">
        <v>274</v>
      </c>
      <c r="D85" s="48">
        <v>34460</v>
      </c>
      <c r="E85" s="14" t="s">
        <v>273</v>
      </c>
      <c r="F85" s="9" t="s">
        <v>272</v>
      </c>
      <c r="G85" s="8" t="s">
        <v>17</v>
      </c>
      <c r="H85" s="8" t="s">
        <v>11</v>
      </c>
    </row>
    <row r="86" spans="1:8" ht="15.75" x14ac:dyDescent="0.25">
      <c r="A86" s="13">
        <v>83</v>
      </c>
      <c r="B86" s="24" t="s">
        <v>271</v>
      </c>
      <c r="C86" s="23" t="s">
        <v>260</v>
      </c>
      <c r="D86" s="49">
        <v>32317</v>
      </c>
      <c r="E86" s="17" t="s">
        <v>270</v>
      </c>
      <c r="F86" s="16" t="s">
        <v>269</v>
      </c>
      <c r="G86" s="15" t="s">
        <v>262</v>
      </c>
      <c r="H86" s="15" t="s">
        <v>11</v>
      </c>
    </row>
    <row r="87" spans="1:8" ht="15.75" x14ac:dyDescent="0.25">
      <c r="A87" s="13">
        <v>84</v>
      </c>
      <c r="B87" s="22" t="s">
        <v>268</v>
      </c>
      <c r="C87" s="21" t="s">
        <v>260</v>
      </c>
      <c r="D87" s="48">
        <v>31952</v>
      </c>
      <c r="E87" s="10" t="s">
        <v>267</v>
      </c>
      <c r="F87" s="9" t="s">
        <v>266</v>
      </c>
      <c r="G87" s="8" t="s">
        <v>265</v>
      </c>
      <c r="H87" s="8" t="s">
        <v>11</v>
      </c>
    </row>
    <row r="88" spans="1:8" ht="15.75" x14ac:dyDescent="0.25">
      <c r="A88" s="13">
        <v>85</v>
      </c>
      <c r="B88" s="24" t="s">
        <v>170</v>
      </c>
      <c r="C88" s="23" t="s">
        <v>260</v>
      </c>
      <c r="D88" s="49">
        <v>35190</v>
      </c>
      <c r="E88" s="17" t="s">
        <v>264</v>
      </c>
      <c r="F88" s="16" t="s">
        <v>263</v>
      </c>
      <c r="G88" s="15" t="s">
        <v>262</v>
      </c>
      <c r="H88" s="15" t="s">
        <v>11</v>
      </c>
    </row>
    <row r="89" spans="1:8" ht="15.75" x14ac:dyDescent="0.25">
      <c r="A89" s="13">
        <v>86</v>
      </c>
      <c r="B89" s="24" t="s">
        <v>261</v>
      </c>
      <c r="C89" s="23" t="s">
        <v>260</v>
      </c>
      <c r="D89" s="49">
        <v>35970</v>
      </c>
      <c r="E89" s="17" t="s">
        <v>259</v>
      </c>
      <c r="F89" s="16" t="s">
        <v>258</v>
      </c>
      <c r="G89" s="15" t="s">
        <v>257</v>
      </c>
      <c r="H89" s="15" t="s">
        <v>0</v>
      </c>
    </row>
    <row r="90" spans="1:8" ht="15.75" x14ac:dyDescent="0.25">
      <c r="A90" s="13">
        <v>87</v>
      </c>
      <c r="B90" s="22" t="s">
        <v>256</v>
      </c>
      <c r="C90" s="21" t="s">
        <v>249</v>
      </c>
      <c r="D90" s="48">
        <v>36827</v>
      </c>
      <c r="E90" s="14" t="s">
        <v>255</v>
      </c>
      <c r="F90" s="9" t="s">
        <v>254</v>
      </c>
      <c r="G90" s="8" t="s">
        <v>17</v>
      </c>
      <c r="H90" s="8" t="s">
        <v>11</v>
      </c>
    </row>
    <row r="91" spans="1:8" ht="15.75" x14ac:dyDescent="0.25">
      <c r="A91" s="13">
        <v>88</v>
      </c>
      <c r="B91" s="24" t="s">
        <v>253</v>
      </c>
      <c r="C91" s="23" t="s">
        <v>249</v>
      </c>
      <c r="D91" s="49">
        <v>36073</v>
      </c>
      <c r="E91" s="17" t="s">
        <v>252</v>
      </c>
      <c r="F91" s="16" t="s">
        <v>251</v>
      </c>
      <c r="G91" s="15" t="s">
        <v>153</v>
      </c>
      <c r="H91" s="15" t="s">
        <v>11</v>
      </c>
    </row>
    <row r="92" spans="1:8" ht="15.75" x14ac:dyDescent="0.25">
      <c r="A92" s="13">
        <v>89</v>
      </c>
      <c r="B92" s="22" t="s">
        <v>250</v>
      </c>
      <c r="C92" s="21" t="s">
        <v>249</v>
      </c>
      <c r="D92" s="48">
        <v>34996</v>
      </c>
      <c r="E92" s="14" t="s">
        <v>248</v>
      </c>
      <c r="F92" s="9" t="s">
        <v>247</v>
      </c>
      <c r="G92" s="8" t="s">
        <v>17</v>
      </c>
      <c r="H92" s="8" t="s">
        <v>11</v>
      </c>
    </row>
    <row r="93" spans="1:8" ht="15.75" x14ac:dyDescent="0.25">
      <c r="A93" s="13">
        <v>90</v>
      </c>
      <c r="B93" s="22" t="s">
        <v>246</v>
      </c>
      <c r="C93" s="21" t="s">
        <v>236</v>
      </c>
      <c r="D93" s="48">
        <v>37890</v>
      </c>
      <c r="E93" s="14" t="s">
        <v>245</v>
      </c>
      <c r="F93" s="9" t="s">
        <v>244</v>
      </c>
      <c r="G93" s="8" t="s">
        <v>17</v>
      </c>
      <c r="H93" s="8" t="s">
        <v>11</v>
      </c>
    </row>
    <row r="94" spans="1:8" ht="15.75" x14ac:dyDescent="0.25">
      <c r="A94" s="13">
        <v>91</v>
      </c>
      <c r="B94" s="22" t="s">
        <v>243</v>
      </c>
      <c r="C94" s="21" t="s">
        <v>236</v>
      </c>
      <c r="D94" s="48">
        <v>37325</v>
      </c>
      <c r="E94" s="10" t="s">
        <v>242</v>
      </c>
      <c r="F94" s="9" t="s">
        <v>241</v>
      </c>
      <c r="G94" s="8" t="s">
        <v>25</v>
      </c>
      <c r="H94" s="8" t="s">
        <v>11</v>
      </c>
    </row>
    <row r="95" spans="1:8" ht="15.75" x14ac:dyDescent="0.25">
      <c r="A95" s="13">
        <v>92</v>
      </c>
      <c r="B95" s="22" t="s">
        <v>240</v>
      </c>
      <c r="C95" s="21" t="s">
        <v>236</v>
      </c>
      <c r="D95" s="48">
        <v>37944</v>
      </c>
      <c r="E95" s="14" t="s">
        <v>239</v>
      </c>
      <c r="F95" s="9" t="s">
        <v>238</v>
      </c>
      <c r="G95" s="8" t="s">
        <v>17</v>
      </c>
      <c r="H95" s="8" t="s">
        <v>11</v>
      </c>
    </row>
    <row r="96" spans="1:8" ht="15.75" x14ac:dyDescent="0.25">
      <c r="A96" s="13">
        <v>93</v>
      </c>
      <c r="B96" s="22" t="s">
        <v>237</v>
      </c>
      <c r="C96" s="21" t="s">
        <v>236</v>
      </c>
      <c r="D96" s="48" t="s">
        <v>235</v>
      </c>
      <c r="E96" s="10" t="s">
        <v>234</v>
      </c>
      <c r="F96" s="9" t="s">
        <v>233</v>
      </c>
      <c r="G96" s="8" t="s">
        <v>21</v>
      </c>
      <c r="H96" s="8" t="s">
        <v>0</v>
      </c>
    </row>
    <row r="97" spans="1:8" ht="15.75" x14ac:dyDescent="0.25">
      <c r="A97" s="13">
        <v>94</v>
      </c>
      <c r="B97" s="22" t="s">
        <v>232</v>
      </c>
      <c r="C97" s="21" t="s">
        <v>231</v>
      </c>
      <c r="D97" s="48">
        <v>32657</v>
      </c>
      <c r="E97" s="20" t="s">
        <v>230</v>
      </c>
      <c r="F97" s="9" t="s">
        <v>229</v>
      </c>
      <c r="G97" s="8" t="s">
        <v>80</v>
      </c>
      <c r="H97" s="8" t="s">
        <v>11</v>
      </c>
    </row>
    <row r="98" spans="1:8" ht="15.75" x14ac:dyDescent="0.25">
      <c r="A98" s="13">
        <v>95</v>
      </c>
      <c r="B98" s="22" t="s">
        <v>228</v>
      </c>
      <c r="C98" s="21" t="s">
        <v>227</v>
      </c>
      <c r="D98" s="48">
        <v>33469</v>
      </c>
      <c r="E98" s="14" t="s">
        <v>226</v>
      </c>
      <c r="F98" s="9" t="s">
        <v>225</v>
      </c>
      <c r="G98" s="8" t="s">
        <v>17</v>
      </c>
      <c r="H98" s="8" t="s">
        <v>11</v>
      </c>
    </row>
    <row r="99" spans="1:8" ht="15.75" x14ac:dyDescent="0.25">
      <c r="A99" s="13">
        <v>96</v>
      </c>
      <c r="B99" s="24" t="s">
        <v>224</v>
      </c>
      <c r="C99" s="23" t="s">
        <v>204</v>
      </c>
      <c r="D99" s="49">
        <v>35484</v>
      </c>
      <c r="E99" s="17" t="s">
        <v>223</v>
      </c>
      <c r="F99" s="16" t="s">
        <v>222</v>
      </c>
      <c r="G99" s="15" t="s">
        <v>221</v>
      </c>
      <c r="H99" s="15" t="s">
        <v>0</v>
      </c>
    </row>
    <row r="100" spans="1:8" ht="15.75" x14ac:dyDescent="0.25">
      <c r="A100" s="13">
        <v>97</v>
      </c>
      <c r="B100" s="22" t="s">
        <v>220</v>
      </c>
      <c r="C100" s="21" t="s">
        <v>204</v>
      </c>
      <c r="D100" s="48">
        <v>35767</v>
      </c>
      <c r="E100" s="14" t="s">
        <v>219</v>
      </c>
      <c r="F100" s="9" t="s">
        <v>218</v>
      </c>
      <c r="G100" s="8" t="s">
        <v>17</v>
      </c>
      <c r="H100" s="8" t="s">
        <v>11</v>
      </c>
    </row>
    <row r="101" spans="1:8" ht="15.75" x14ac:dyDescent="0.25">
      <c r="A101" s="13">
        <v>98</v>
      </c>
      <c r="B101" s="22" t="s">
        <v>217</v>
      </c>
      <c r="C101" s="21" t="s">
        <v>204</v>
      </c>
      <c r="D101" s="48">
        <v>34432</v>
      </c>
      <c r="E101" s="10" t="s">
        <v>216</v>
      </c>
      <c r="F101" s="9" t="s">
        <v>215</v>
      </c>
      <c r="G101" s="8" t="s">
        <v>21</v>
      </c>
      <c r="H101" s="8" t="s">
        <v>0</v>
      </c>
    </row>
    <row r="102" spans="1:8" ht="15.75" x14ac:dyDescent="0.25">
      <c r="A102" s="13">
        <v>99</v>
      </c>
      <c r="B102" s="22" t="s">
        <v>214</v>
      </c>
      <c r="C102" s="21" t="s">
        <v>204</v>
      </c>
      <c r="D102" s="48">
        <v>38832</v>
      </c>
      <c r="E102" s="14" t="s">
        <v>213</v>
      </c>
      <c r="F102" s="9" t="s">
        <v>212</v>
      </c>
      <c r="G102" s="8" t="s">
        <v>17</v>
      </c>
      <c r="H102" s="8" t="s">
        <v>11</v>
      </c>
    </row>
    <row r="103" spans="1:8" ht="15.75" x14ac:dyDescent="0.25">
      <c r="A103" s="13">
        <v>100</v>
      </c>
      <c r="B103" s="12" t="s">
        <v>211</v>
      </c>
      <c r="C103" s="11" t="s">
        <v>204</v>
      </c>
      <c r="D103" s="48">
        <v>35686</v>
      </c>
      <c r="E103" s="20" t="s">
        <v>210</v>
      </c>
      <c r="F103" s="9" t="s">
        <v>209</v>
      </c>
      <c r="G103" s="8" t="s">
        <v>21</v>
      </c>
      <c r="H103" s="8" t="s">
        <v>0</v>
      </c>
    </row>
    <row r="104" spans="1:8" ht="15.75" x14ac:dyDescent="0.25">
      <c r="A104" s="13">
        <v>101</v>
      </c>
      <c r="B104" s="19" t="s">
        <v>208</v>
      </c>
      <c r="C104" s="18" t="s">
        <v>204</v>
      </c>
      <c r="D104" s="49">
        <v>36421</v>
      </c>
      <c r="E104" s="17" t="s">
        <v>207</v>
      </c>
      <c r="F104" s="16" t="s">
        <v>206</v>
      </c>
      <c r="G104" s="15" t="s">
        <v>205</v>
      </c>
      <c r="H104" s="15" t="s">
        <v>0</v>
      </c>
    </row>
    <row r="105" spans="1:8" ht="15.75" x14ac:dyDescent="0.25">
      <c r="A105" s="13">
        <v>102</v>
      </c>
      <c r="B105" s="12" t="s">
        <v>75</v>
      </c>
      <c r="C105" s="11" t="s">
        <v>204</v>
      </c>
      <c r="D105" s="48">
        <v>36567</v>
      </c>
      <c r="E105" s="14" t="s">
        <v>203</v>
      </c>
      <c r="F105" s="9" t="s">
        <v>202</v>
      </c>
      <c r="G105" s="8" t="s">
        <v>17</v>
      </c>
      <c r="H105" s="8" t="s">
        <v>11</v>
      </c>
    </row>
    <row r="106" spans="1:8" ht="15.75" x14ac:dyDescent="0.25">
      <c r="A106" s="13">
        <v>103</v>
      </c>
      <c r="B106" s="12" t="s">
        <v>201</v>
      </c>
      <c r="C106" s="11" t="s">
        <v>200</v>
      </c>
      <c r="D106" s="48">
        <v>36077</v>
      </c>
      <c r="E106" s="10" t="s">
        <v>199</v>
      </c>
      <c r="F106" s="9" t="s">
        <v>198</v>
      </c>
      <c r="G106" s="8" t="s">
        <v>91</v>
      </c>
      <c r="H106" s="8" t="s">
        <v>11</v>
      </c>
    </row>
    <row r="107" spans="1:8" ht="15.75" x14ac:dyDescent="0.25">
      <c r="A107" s="13">
        <v>104</v>
      </c>
      <c r="B107" s="12" t="s">
        <v>197</v>
      </c>
      <c r="C107" s="11" t="s">
        <v>186</v>
      </c>
      <c r="D107" s="48">
        <v>30227</v>
      </c>
      <c r="E107" s="10" t="s">
        <v>196</v>
      </c>
      <c r="F107" s="9" t="s">
        <v>195</v>
      </c>
      <c r="G107" s="8" t="s">
        <v>148</v>
      </c>
      <c r="H107" s="8" t="s">
        <v>11</v>
      </c>
    </row>
    <row r="108" spans="1:8" ht="15.75" x14ac:dyDescent="0.25">
      <c r="A108" s="13">
        <v>105</v>
      </c>
      <c r="B108" s="12" t="s">
        <v>194</v>
      </c>
      <c r="C108" s="11" t="s">
        <v>186</v>
      </c>
      <c r="D108" s="48">
        <v>37230</v>
      </c>
      <c r="E108" s="20" t="s">
        <v>193</v>
      </c>
      <c r="F108" s="9" t="s">
        <v>192</v>
      </c>
      <c r="G108" s="8" t="s">
        <v>80</v>
      </c>
      <c r="H108" s="8" t="s">
        <v>11</v>
      </c>
    </row>
    <row r="109" spans="1:8" ht="15.75" x14ac:dyDescent="0.25">
      <c r="A109" s="13">
        <v>106</v>
      </c>
      <c r="B109" s="12" t="s">
        <v>191</v>
      </c>
      <c r="C109" s="11" t="s">
        <v>186</v>
      </c>
      <c r="D109" s="48">
        <v>26743</v>
      </c>
      <c r="E109" s="10" t="s">
        <v>190</v>
      </c>
      <c r="F109" s="9" t="s">
        <v>189</v>
      </c>
      <c r="G109" s="8" t="s">
        <v>188</v>
      </c>
      <c r="H109" s="8" t="s">
        <v>11</v>
      </c>
    </row>
    <row r="110" spans="1:8" ht="15.75" x14ac:dyDescent="0.25">
      <c r="A110" s="13">
        <v>107</v>
      </c>
      <c r="B110" s="12" t="s">
        <v>187</v>
      </c>
      <c r="C110" s="11" t="s">
        <v>186</v>
      </c>
      <c r="D110" s="48">
        <v>35016</v>
      </c>
      <c r="E110" s="14" t="s">
        <v>185</v>
      </c>
      <c r="F110" s="9" t="s">
        <v>184</v>
      </c>
      <c r="G110" s="8" t="s">
        <v>17</v>
      </c>
      <c r="H110" s="8" t="s">
        <v>11</v>
      </c>
    </row>
    <row r="111" spans="1:8" ht="15.75" x14ac:dyDescent="0.25">
      <c r="A111" s="13">
        <v>108</v>
      </c>
      <c r="B111" s="12" t="s">
        <v>86</v>
      </c>
      <c r="C111" s="11" t="s">
        <v>179</v>
      </c>
      <c r="D111" s="48">
        <v>35534</v>
      </c>
      <c r="E111" s="10" t="s">
        <v>183</v>
      </c>
      <c r="F111" s="9" t="s">
        <v>182</v>
      </c>
      <c r="G111" s="8" t="s">
        <v>181</v>
      </c>
      <c r="H111" s="8" t="s">
        <v>11</v>
      </c>
    </row>
    <row r="112" spans="1:8" ht="15.75" x14ac:dyDescent="0.25">
      <c r="A112" s="13">
        <v>109</v>
      </c>
      <c r="B112" s="12" t="s">
        <v>180</v>
      </c>
      <c r="C112" s="11" t="s">
        <v>179</v>
      </c>
      <c r="D112" s="48">
        <v>35879</v>
      </c>
      <c r="E112" s="10" t="s">
        <v>178</v>
      </c>
      <c r="F112" s="9" t="s">
        <v>177</v>
      </c>
      <c r="G112" s="8" t="s">
        <v>176</v>
      </c>
      <c r="H112" s="8" t="s">
        <v>0</v>
      </c>
    </row>
    <row r="113" spans="1:8" ht="15.75" x14ac:dyDescent="0.25">
      <c r="A113" s="13">
        <v>110</v>
      </c>
      <c r="B113" s="19" t="s">
        <v>175</v>
      </c>
      <c r="C113" s="18" t="s">
        <v>174</v>
      </c>
      <c r="D113" s="49">
        <v>31674</v>
      </c>
      <c r="E113" s="17" t="s">
        <v>173</v>
      </c>
      <c r="F113" s="16" t="s">
        <v>172</v>
      </c>
      <c r="G113" s="15" t="s">
        <v>171</v>
      </c>
      <c r="H113" s="15" t="s">
        <v>0</v>
      </c>
    </row>
    <row r="114" spans="1:8" ht="15.75" x14ac:dyDescent="0.25">
      <c r="A114" s="13">
        <v>111</v>
      </c>
      <c r="B114" s="19" t="s">
        <v>170</v>
      </c>
      <c r="C114" s="18" t="s">
        <v>169</v>
      </c>
      <c r="D114" s="49">
        <v>31862</v>
      </c>
      <c r="E114" s="17" t="s">
        <v>168</v>
      </c>
      <c r="F114" s="16" t="s">
        <v>167</v>
      </c>
      <c r="G114" s="15" t="s">
        <v>132</v>
      </c>
      <c r="H114" s="15" t="s">
        <v>0</v>
      </c>
    </row>
    <row r="115" spans="1:8" ht="15.75" x14ac:dyDescent="0.25">
      <c r="A115" s="13">
        <v>112</v>
      </c>
      <c r="B115" s="12" t="s">
        <v>83</v>
      </c>
      <c r="C115" s="11" t="s">
        <v>166</v>
      </c>
      <c r="D115" s="48" t="s">
        <v>165</v>
      </c>
      <c r="E115" s="10" t="s">
        <v>164</v>
      </c>
      <c r="F115" s="9" t="s">
        <v>163</v>
      </c>
      <c r="G115" s="8" t="s">
        <v>21</v>
      </c>
      <c r="H115" s="8" t="s">
        <v>0</v>
      </c>
    </row>
    <row r="116" spans="1:8" ht="15.75" x14ac:dyDescent="0.25">
      <c r="A116" s="13">
        <v>113</v>
      </c>
      <c r="B116" s="12" t="s">
        <v>162</v>
      </c>
      <c r="C116" s="11" t="s">
        <v>161</v>
      </c>
      <c r="D116" s="48">
        <v>32159</v>
      </c>
      <c r="E116" s="10" t="s">
        <v>160</v>
      </c>
      <c r="F116" s="9" t="s">
        <v>159</v>
      </c>
      <c r="G116" s="8" t="s">
        <v>158</v>
      </c>
      <c r="H116" s="8" t="s">
        <v>11</v>
      </c>
    </row>
    <row r="117" spans="1:8" ht="15.75" x14ac:dyDescent="0.25">
      <c r="A117" s="13">
        <v>114</v>
      </c>
      <c r="B117" s="19" t="s">
        <v>157</v>
      </c>
      <c r="C117" s="18" t="s">
        <v>156</v>
      </c>
      <c r="D117" s="49">
        <v>32405</v>
      </c>
      <c r="E117" s="17" t="s">
        <v>155</v>
      </c>
      <c r="F117" s="16" t="s">
        <v>154</v>
      </c>
      <c r="G117" s="15" t="s">
        <v>153</v>
      </c>
      <c r="H117" s="15" t="s">
        <v>11</v>
      </c>
    </row>
    <row r="118" spans="1:8" ht="15.75" x14ac:dyDescent="0.25">
      <c r="A118" s="13">
        <v>115</v>
      </c>
      <c r="B118" s="12" t="s">
        <v>152</v>
      </c>
      <c r="C118" s="11" t="s">
        <v>151</v>
      </c>
      <c r="D118" s="48">
        <v>37118</v>
      </c>
      <c r="E118" s="10" t="s">
        <v>150</v>
      </c>
      <c r="F118" s="9" t="s">
        <v>149</v>
      </c>
      <c r="G118" s="8" t="s">
        <v>148</v>
      </c>
      <c r="H118" s="8" t="s">
        <v>11</v>
      </c>
    </row>
    <row r="119" spans="1:8" ht="15.75" x14ac:dyDescent="0.25">
      <c r="A119" s="13">
        <v>116</v>
      </c>
      <c r="B119" s="19" t="s">
        <v>147</v>
      </c>
      <c r="C119" s="18" t="s">
        <v>143</v>
      </c>
      <c r="D119" s="49">
        <v>36068</v>
      </c>
      <c r="E119" s="17" t="s">
        <v>146</v>
      </c>
      <c r="F119" s="16" t="s">
        <v>145</v>
      </c>
      <c r="G119" s="15" t="s">
        <v>1</v>
      </c>
      <c r="H119" s="15" t="s">
        <v>0</v>
      </c>
    </row>
    <row r="120" spans="1:8" ht="15.75" x14ac:dyDescent="0.25">
      <c r="A120" s="13">
        <v>117</v>
      </c>
      <c r="B120" s="12" t="s">
        <v>144</v>
      </c>
      <c r="C120" s="11" t="s">
        <v>143</v>
      </c>
      <c r="D120" s="48">
        <v>37817</v>
      </c>
      <c r="E120" s="20" t="s">
        <v>142</v>
      </c>
      <c r="F120" s="9" t="s">
        <v>141</v>
      </c>
      <c r="G120" s="8" t="s">
        <v>6</v>
      </c>
      <c r="H120" s="8" t="s">
        <v>11</v>
      </c>
    </row>
    <row r="121" spans="1:8" ht="15.75" x14ac:dyDescent="0.25">
      <c r="A121" s="13">
        <v>118</v>
      </c>
      <c r="B121" s="12" t="s">
        <v>140</v>
      </c>
      <c r="C121" s="11" t="s">
        <v>139</v>
      </c>
      <c r="D121" s="48">
        <v>34523</v>
      </c>
      <c r="E121" s="14" t="s">
        <v>138</v>
      </c>
      <c r="F121" s="9" t="s">
        <v>137</v>
      </c>
      <c r="G121" s="8" t="s">
        <v>17</v>
      </c>
      <c r="H121" s="8" t="s">
        <v>11</v>
      </c>
    </row>
    <row r="122" spans="1:8" ht="15.75" x14ac:dyDescent="0.25">
      <c r="A122" s="13">
        <v>119</v>
      </c>
      <c r="B122" s="19" t="s">
        <v>136</v>
      </c>
      <c r="C122" s="18" t="s">
        <v>135</v>
      </c>
      <c r="D122" s="49">
        <v>36734</v>
      </c>
      <c r="E122" s="17" t="s">
        <v>134</v>
      </c>
      <c r="F122" s="16" t="s">
        <v>133</v>
      </c>
      <c r="G122" s="15" t="s">
        <v>132</v>
      </c>
      <c r="H122" s="15" t="s">
        <v>0</v>
      </c>
    </row>
    <row r="123" spans="1:8" ht="15.75" x14ac:dyDescent="0.25">
      <c r="A123" s="13">
        <v>120</v>
      </c>
      <c r="B123" s="12" t="s">
        <v>131</v>
      </c>
      <c r="C123" s="11" t="s">
        <v>130</v>
      </c>
      <c r="D123" s="48">
        <v>34615</v>
      </c>
      <c r="E123" s="14" t="s">
        <v>129</v>
      </c>
      <c r="F123" s="9" t="s">
        <v>128</v>
      </c>
      <c r="G123" s="8" t="s">
        <v>17</v>
      </c>
      <c r="H123" s="8" t="s">
        <v>11</v>
      </c>
    </row>
    <row r="124" spans="1:8" ht="15.75" x14ac:dyDescent="0.25">
      <c r="A124" s="13">
        <v>121</v>
      </c>
      <c r="B124" s="19" t="s">
        <v>127</v>
      </c>
      <c r="C124" s="18" t="s">
        <v>126</v>
      </c>
      <c r="D124" s="49">
        <v>30673</v>
      </c>
      <c r="E124" s="17" t="s">
        <v>125</v>
      </c>
      <c r="F124" s="16" t="s">
        <v>96</v>
      </c>
      <c r="G124" s="15" t="s">
        <v>95</v>
      </c>
      <c r="H124" s="15" t="s">
        <v>0</v>
      </c>
    </row>
    <row r="125" spans="1:8" ht="15.75" x14ac:dyDescent="0.25">
      <c r="A125" s="13">
        <v>122</v>
      </c>
      <c r="B125" s="19" t="s">
        <v>124</v>
      </c>
      <c r="C125" s="18" t="s">
        <v>119</v>
      </c>
      <c r="D125" s="49">
        <v>38674</v>
      </c>
      <c r="E125" s="17" t="s">
        <v>123</v>
      </c>
      <c r="F125" s="16" t="s">
        <v>122</v>
      </c>
      <c r="G125" s="15" t="s">
        <v>121</v>
      </c>
      <c r="H125" s="15" t="s">
        <v>0</v>
      </c>
    </row>
    <row r="126" spans="1:8" ht="15.75" x14ac:dyDescent="0.25">
      <c r="A126" s="13">
        <v>123</v>
      </c>
      <c r="B126" s="12" t="s">
        <v>120</v>
      </c>
      <c r="C126" s="11" t="s">
        <v>119</v>
      </c>
      <c r="D126" s="48">
        <v>36576</v>
      </c>
      <c r="E126" s="10" t="s">
        <v>118</v>
      </c>
      <c r="F126" s="9" t="s">
        <v>117</v>
      </c>
      <c r="G126" s="8" t="s">
        <v>91</v>
      </c>
      <c r="H126" s="8" t="s">
        <v>11</v>
      </c>
    </row>
    <row r="127" spans="1:8" ht="15.75" x14ac:dyDescent="0.25">
      <c r="A127" s="13">
        <v>124</v>
      </c>
      <c r="B127" s="12" t="s">
        <v>116</v>
      </c>
      <c r="C127" s="11" t="s">
        <v>115</v>
      </c>
      <c r="D127" s="48">
        <v>32600</v>
      </c>
      <c r="E127" s="10" t="s">
        <v>114</v>
      </c>
      <c r="F127" s="9" t="s">
        <v>113</v>
      </c>
      <c r="G127" s="8" t="s">
        <v>21</v>
      </c>
      <c r="H127" s="8" t="s">
        <v>0</v>
      </c>
    </row>
    <row r="128" spans="1:8" ht="15.75" x14ac:dyDescent="0.25">
      <c r="A128" s="13">
        <v>125</v>
      </c>
      <c r="B128" s="12" t="s">
        <v>112</v>
      </c>
      <c r="C128" s="11" t="s">
        <v>111</v>
      </c>
      <c r="D128" s="48">
        <v>38821</v>
      </c>
      <c r="E128" s="14" t="s">
        <v>110</v>
      </c>
      <c r="F128" s="9" t="s">
        <v>109</v>
      </c>
      <c r="G128" s="8" t="s">
        <v>17</v>
      </c>
      <c r="H128" s="8" t="s">
        <v>11</v>
      </c>
    </row>
    <row r="129" spans="1:8" ht="15.75" x14ac:dyDescent="0.25">
      <c r="A129" s="13">
        <v>126</v>
      </c>
      <c r="B129" s="12" t="s">
        <v>108</v>
      </c>
      <c r="C129" s="11" t="s">
        <v>107</v>
      </c>
      <c r="D129" s="48">
        <v>33183</v>
      </c>
      <c r="E129" s="14" t="s">
        <v>106</v>
      </c>
      <c r="F129" s="9" t="s">
        <v>105</v>
      </c>
      <c r="G129" s="8" t="s">
        <v>17</v>
      </c>
      <c r="H129" s="8" t="s">
        <v>11</v>
      </c>
    </row>
    <row r="130" spans="1:8" ht="15.75" x14ac:dyDescent="0.25">
      <c r="A130" s="13">
        <v>127</v>
      </c>
      <c r="B130" s="19" t="s">
        <v>104</v>
      </c>
      <c r="C130" s="18" t="s">
        <v>89</v>
      </c>
      <c r="D130" s="49">
        <v>38862</v>
      </c>
      <c r="E130" s="17" t="s">
        <v>103</v>
      </c>
      <c r="F130" s="16" t="s">
        <v>102</v>
      </c>
      <c r="G130" s="15" t="s">
        <v>1</v>
      </c>
      <c r="H130" s="15" t="s">
        <v>0</v>
      </c>
    </row>
    <row r="131" spans="1:8" ht="15.75" x14ac:dyDescent="0.25">
      <c r="A131" s="13">
        <v>128</v>
      </c>
      <c r="B131" s="12" t="s">
        <v>101</v>
      </c>
      <c r="C131" s="11" t="s">
        <v>89</v>
      </c>
      <c r="D131" s="48">
        <v>36747</v>
      </c>
      <c r="E131" s="10" t="s">
        <v>100</v>
      </c>
      <c r="F131" s="9" t="s">
        <v>99</v>
      </c>
      <c r="G131" s="8" t="s">
        <v>91</v>
      </c>
      <c r="H131" s="8" t="s">
        <v>11</v>
      </c>
    </row>
    <row r="132" spans="1:8" ht="15.75" x14ac:dyDescent="0.25">
      <c r="A132" s="13">
        <v>129</v>
      </c>
      <c r="B132" s="19" t="s">
        <v>98</v>
      </c>
      <c r="C132" s="18" t="s">
        <v>89</v>
      </c>
      <c r="D132" s="49">
        <v>31522</v>
      </c>
      <c r="E132" s="17" t="s">
        <v>97</v>
      </c>
      <c r="F132" s="16" t="s">
        <v>96</v>
      </c>
      <c r="G132" s="15" t="s">
        <v>95</v>
      </c>
      <c r="H132" s="15" t="s">
        <v>0</v>
      </c>
    </row>
    <row r="133" spans="1:8" ht="15.75" x14ac:dyDescent="0.25">
      <c r="A133" s="13">
        <v>130</v>
      </c>
      <c r="B133" s="12" t="s">
        <v>94</v>
      </c>
      <c r="C133" s="11" t="s">
        <v>89</v>
      </c>
      <c r="D133" s="48">
        <v>34792</v>
      </c>
      <c r="E133" s="10" t="s">
        <v>93</v>
      </c>
      <c r="F133" s="9" t="s">
        <v>92</v>
      </c>
      <c r="G133" s="8" t="s">
        <v>91</v>
      </c>
      <c r="H133" s="8" t="s">
        <v>11</v>
      </c>
    </row>
    <row r="134" spans="1:8" ht="15.75" x14ac:dyDescent="0.25">
      <c r="A134" s="13">
        <v>131</v>
      </c>
      <c r="B134" s="12" t="s">
        <v>90</v>
      </c>
      <c r="C134" s="11" t="s">
        <v>89</v>
      </c>
      <c r="D134" s="48">
        <v>37727</v>
      </c>
      <c r="E134" s="14" t="s">
        <v>88</v>
      </c>
      <c r="F134" s="9" t="s">
        <v>87</v>
      </c>
      <c r="G134" s="8" t="s">
        <v>17</v>
      </c>
      <c r="H134" s="8" t="s">
        <v>11</v>
      </c>
    </row>
    <row r="135" spans="1:8" ht="15.75" x14ac:dyDescent="0.25">
      <c r="A135" s="13">
        <v>132</v>
      </c>
      <c r="B135" s="19" t="s">
        <v>86</v>
      </c>
      <c r="C135" s="18" t="s">
        <v>74</v>
      </c>
      <c r="D135" s="49">
        <v>34195</v>
      </c>
      <c r="E135" s="17" t="s">
        <v>85</v>
      </c>
      <c r="F135" s="16" t="s">
        <v>84</v>
      </c>
      <c r="G135" s="15" t="s">
        <v>46</v>
      </c>
      <c r="H135" s="15" t="s">
        <v>11</v>
      </c>
    </row>
    <row r="136" spans="1:8" ht="15.75" x14ac:dyDescent="0.25">
      <c r="A136" s="13">
        <v>133</v>
      </c>
      <c r="B136" s="12" t="s">
        <v>83</v>
      </c>
      <c r="C136" s="11" t="s">
        <v>74</v>
      </c>
      <c r="D136" s="48">
        <v>35029</v>
      </c>
      <c r="E136" s="20" t="s">
        <v>82</v>
      </c>
      <c r="F136" s="9" t="s">
        <v>81</v>
      </c>
      <c r="G136" s="8" t="s">
        <v>80</v>
      </c>
      <c r="H136" s="8" t="s">
        <v>11</v>
      </c>
    </row>
    <row r="137" spans="1:8" ht="15.75" x14ac:dyDescent="0.25">
      <c r="A137" s="13">
        <v>134</v>
      </c>
      <c r="B137" s="12" t="s">
        <v>79</v>
      </c>
      <c r="C137" s="11" t="s">
        <v>74</v>
      </c>
      <c r="D137" s="48">
        <v>26486</v>
      </c>
      <c r="E137" s="10" t="s">
        <v>78</v>
      </c>
      <c r="F137" s="9" t="s">
        <v>77</v>
      </c>
      <c r="G137" s="8" t="s">
        <v>76</v>
      </c>
      <c r="H137" s="8" t="s">
        <v>11</v>
      </c>
    </row>
    <row r="138" spans="1:8" ht="15.75" x14ac:dyDescent="0.25">
      <c r="A138" s="13">
        <v>135</v>
      </c>
      <c r="B138" s="19" t="s">
        <v>75</v>
      </c>
      <c r="C138" s="18" t="s">
        <v>74</v>
      </c>
      <c r="D138" s="49">
        <v>34850</v>
      </c>
      <c r="E138" s="17" t="s">
        <v>73</v>
      </c>
      <c r="F138" s="16" t="s">
        <v>72</v>
      </c>
      <c r="G138" s="15" t="s">
        <v>71</v>
      </c>
      <c r="H138" s="15" t="s">
        <v>0</v>
      </c>
    </row>
    <row r="139" spans="1:8" ht="15.75" x14ac:dyDescent="0.25">
      <c r="A139" s="13">
        <v>136</v>
      </c>
      <c r="B139" s="19" t="s">
        <v>70</v>
      </c>
      <c r="C139" s="18" t="s">
        <v>69</v>
      </c>
      <c r="D139" s="49">
        <v>33797</v>
      </c>
      <c r="E139" s="17" t="s">
        <v>68</v>
      </c>
      <c r="F139" s="16" t="s">
        <v>67</v>
      </c>
      <c r="G139" s="15" t="s">
        <v>66</v>
      </c>
      <c r="H139" s="15" t="s">
        <v>11</v>
      </c>
    </row>
    <row r="140" spans="1:8" ht="15.75" x14ac:dyDescent="0.25">
      <c r="A140" s="13">
        <v>137</v>
      </c>
      <c r="B140" s="12" t="s">
        <v>65</v>
      </c>
      <c r="C140" s="11" t="s">
        <v>64</v>
      </c>
      <c r="D140" s="48">
        <v>30592</v>
      </c>
      <c r="E140" s="20" t="s">
        <v>63</v>
      </c>
      <c r="F140" s="9" t="s">
        <v>62</v>
      </c>
      <c r="G140" s="8" t="s">
        <v>61</v>
      </c>
      <c r="H140" s="8" t="s">
        <v>11</v>
      </c>
    </row>
    <row r="141" spans="1:8" ht="15.75" x14ac:dyDescent="0.25">
      <c r="A141" s="13">
        <v>138</v>
      </c>
      <c r="B141" s="12" t="s">
        <v>60</v>
      </c>
      <c r="C141" s="11" t="s">
        <v>59</v>
      </c>
      <c r="D141" s="48">
        <v>34441</v>
      </c>
      <c r="E141" s="10" t="s">
        <v>58</v>
      </c>
      <c r="F141" s="9" t="s">
        <v>57</v>
      </c>
      <c r="G141" s="8" t="s">
        <v>56</v>
      </c>
      <c r="H141" s="8" t="s">
        <v>55</v>
      </c>
    </row>
    <row r="142" spans="1:8" ht="15.75" x14ac:dyDescent="0.25">
      <c r="A142" s="13">
        <v>139</v>
      </c>
      <c r="B142" s="12" t="s">
        <v>54</v>
      </c>
      <c r="C142" s="11" t="s">
        <v>53</v>
      </c>
      <c r="D142" s="48">
        <v>29613</v>
      </c>
      <c r="E142" s="14" t="s">
        <v>52</v>
      </c>
      <c r="F142" s="9" t="s">
        <v>51</v>
      </c>
      <c r="G142" s="8" t="s">
        <v>17</v>
      </c>
      <c r="H142" s="8" t="s">
        <v>11</v>
      </c>
    </row>
    <row r="143" spans="1:8" ht="15.75" x14ac:dyDescent="0.25">
      <c r="A143" s="13">
        <v>140</v>
      </c>
      <c r="B143" s="19" t="s">
        <v>50</v>
      </c>
      <c r="C143" s="18" t="s">
        <v>49</v>
      </c>
      <c r="D143" s="49">
        <v>38393</v>
      </c>
      <c r="E143" s="17" t="s">
        <v>48</v>
      </c>
      <c r="F143" s="16" t="s">
        <v>47</v>
      </c>
      <c r="G143" s="15" t="s">
        <v>46</v>
      </c>
      <c r="H143" s="15" t="s">
        <v>11</v>
      </c>
    </row>
    <row r="144" spans="1:8" ht="15.75" x14ac:dyDescent="0.25">
      <c r="A144" s="13">
        <v>141</v>
      </c>
      <c r="B144" s="19" t="s">
        <v>45</v>
      </c>
      <c r="C144" s="18" t="s">
        <v>36</v>
      </c>
      <c r="D144" s="49">
        <v>31665</v>
      </c>
      <c r="E144" s="17" t="s">
        <v>44</v>
      </c>
      <c r="F144" s="16" t="s">
        <v>43</v>
      </c>
      <c r="G144" s="15" t="s">
        <v>42</v>
      </c>
      <c r="H144" s="15" t="s">
        <v>0</v>
      </c>
    </row>
    <row r="145" spans="1:8" ht="15.75" x14ac:dyDescent="0.25">
      <c r="A145" s="13">
        <v>142</v>
      </c>
      <c r="B145" s="19" t="s">
        <v>41</v>
      </c>
      <c r="C145" s="18" t="s">
        <v>36</v>
      </c>
      <c r="D145" s="49">
        <v>35262</v>
      </c>
      <c r="E145" s="17" t="s">
        <v>40</v>
      </c>
      <c r="F145" s="16" t="s">
        <v>39</v>
      </c>
      <c r="G145" s="15" t="s">
        <v>38</v>
      </c>
      <c r="H145" s="15" t="s">
        <v>0</v>
      </c>
    </row>
    <row r="146" spans="1:8" ht="15.75" x14ac:dyDescent="0.25">
      <c r="A146" s="13">
        <v>143</v>
      </c>
      <c r="B146" s="19" t="s">
        <v>37</v>
      </c>
      <c r="C146" s="18" t="s">
        <v>36</v>
      </c>
      <c r="D146" s="49">
        <v>33842</v>
      </c>
      <c r="E146" s="17" t="s">
        <v>35</v>
      </c>
      <c r="F146" s="16" t="s">
        <v>34</v>
      </c>
      <c r="G146" s="15" t="s">
        <v>33</v>
      </c>
      <c r="H146" s="15" t="s">
        <v>11</v>
      </c>
    </row>
    <row r="147" spans="1:8" ht="15.75" x14ac:dyDescent="0.25">
      <c r="A147" s="13">
        <v>144</v>
      </c>
      <c r="B147" s="12" t="s">
        <v>32</v>
      </c>
      <c r="C147" s="11" t="s">
        <v>31</v>
      </c>
      <c r="D147" s="48">
        <v>37549</v>
      </c>
      <c r="E147" s="14" t="s">
        <v>30</v>
      </c>
      <c r="F147" s="9" t="s">
        <v>29</v>
      </c>
      <c r="G147" s="8" t="s">
        <v>17</v>
      </c>
      <c r="H147" s="8" t="s">
        <v>11</v>
      </c>
    </row>
    <row r="148" spans="1:8" ht="15.75" x14ac:dyDescent="0.25">
      <c r="A148" s="13">
        <v>145</v>
      </c>
      <c r="B148" s="12" t="s">
        <v>28</v>
      </c>
      <c r="C148" s="11" t="s">
        <v>15</v>
      </c>
      <c r="D148" s="48">
        <v>38476</v>
      </c>
      <c r="E148" s="10" t="s">
        <v>27</v>
      </c>
      <c r="F148" s="9" t="s">
        <v>26</v>
      </c>
      <c r="G148" s="8" t="s">
        <v>25</v>
      </c>
      <c r="H148" s="8" t="s">
        <v>11</v>
      </c>
    </row>
    <row r="149" spans="1:8" ht="15.75" x14ac:dyDescent="0.25">
      <c r="A149" s="13">
        <v>146</v>
      </c>
      <c r="B149" s="12" t="s">
        <v>24</v>
      </c>
      <c r="C149" s="11" t="s">
        <v>15</v>
      </c>
      <c r="D149" s="48">
        <v>38257</v>
      </c>
      <c r="E149" s="10" t="s">
        <v>23</v>
      </c>
      <c r="F149" s="9" t="s">
        <v>22</v>
      </c>
      <c r="G149" s="8" t="s">
        <v>21</v>
      </c>
      <c r="H149" s="8" t="s">
        <v>0</v>
      </c>
    </row>
    <row r="150" spans="1:8" ht="15.75" x14ac:dyDescent="0.25">
      <c r="A150" s="13">
        <v>147</v>
      </c>
      <c r="B150" s="12" t="s">
        <v>20</v>
      </c>
      <c r="C150" s="11" t="s">
        <v>15</v>
      </c>
      <c r="D150" s="48">
        <v>37037</v>
      </c>
      <c r="E150" s="14" t="s">
        <v>19</v>
      </c>
      <c r="F150" s="9" t="s">
        <v>18</v>
      </c>
      <c r="G150" s="8" t="s">
        <v>17</v>
      </c>
      <c r="H150" s="8" t="s">
        <v>11</v>
      </c>
    </row>
    <row r="151" spans="1:8" ht="15.75" x14ac:dyDescent="0.25">
      <c r="A151" s="13">
        <v>148</v>
      </c>
      <c r="B151" s="12" t="s">
        <v>16</v>
      </c>
      <c r="C151" s="11" t="s">
        <v>15</v>
      </c>
      <c r="D151" s="48">
        <v>36319</v>
      </c>
      <c r="E151" s="10" t="s">
        <v>14</v>
      </c>
      <c r="F151" s="9" t="s">
        <v>13</v>
      </c>
      <c r="G151" s="8" t="s">
        <v>12</v>
      </c>
      <c r="H151" s="8" t="s">
        <v>11</v>
      </c>
    </row>
    <row r="152" spans="1:8" ht="15.75" x14ac:dyDescent="0.25">
      <c r="A152" s="13">
        <v>149</v>
      </c>
      <c r="B152" s="12" t="s">
        <v>10</v>
      </c>
      <c r="C152" s="11" t="s">
        <v>9</v>
      </c>
      <c r="D152" s="48">
        <v>32570</v>
      </c>
      <c r="E152" s="10" t="s">
        <v>8</v>
      </c>
      <c r="F152" s="9" t="s">
        <v>7</v>
      </c>
      <c r="G152" s="8" t="s">
        <v>6</v>
      </c>
      <c r="H152" s="8" t="s">
        <v>0</v>
      </c>
    </row>
    <row r="153" spans="1:8" ht="15.75" x14ac:dyDescent="0.25">
      <c r="A153" s="7">
        <v>150</v>
      </c>
      <c r="B153" s="6" t="s">
        <v>5</v>
      </c>
      <c r="C153" s="5" t="s">
        <v>4</v>
      </c>
      <c r="D153" s="50">
        <v>36334</v>
      </c>
      <c r="E153" s="4" t="s">
        <v>3</v>
      </c>
      <c r="F153" s="3" t="s">
        <v>2</v>
      </c>
      <c r="G153" s="2" t="s">
        <v>1</v>
      </c>
      <c r="H153" s="2" t="s">
        <v>0</v>
      </c>
    </row>
  </sheetData>
  <mergeCells count="1">
    <mergeCell ref="A1:H1"/>
  </mergeCells>
  <conditionalFormatting sqref="G125">
    <cfRule type="expression" dxfId="5" priority="4">
      <formula>$G$2=$G125</formula>
    </cfRule>
    <cfRule type="expression" dxfId="4" priority="5">
      <formula>#REF!="X"</formula>
    </cfRule>
    <cfRule type="containsText" dxfId="3" priority="6" operator="containsText" text="Chưa nộp">
      <formula>NOT(ISERROR(SEARCH("Chưa nộp",G125)))</formula>
    </cfRule>
  </conditionalFormatting>
  <conditionalFormatting sqref="G139">
    <cfRule type="expression" dxfId="2" priority="1">
      <formula>$G$2=$G139</formula>
    </cfRule>
    <cfRule type="expression" dxfId="1" priority="2">
      <formula>#REF!="X"</formula>
    </cfRule>
    <cfRule type="containsText" dxfId="0" priority="3" operator="containsText" text="Chưa nộp">
      <formula>NOT(ISERROR(SEARCH("Chưa nộp",G139)))</formula>
    </cfRule>
  </conditionalFormatting>
  <dataValidations count="3">
    <dataValidation allowBlank="1" showInputMessage="1" showErrorMessage="1" errorTitle="NHẬP SAI" error="Chỉ được ghi là: Đầy đủ hoặc Chưa nộp" sqref="G125 JC125 SY125 ACU125 AMQ125 AWM125 BGI125 BQE125 CAA125 CJW125 CTS125 DDO125 DNK125 DXG125 EHC125 EQY125 FAU125 FKQ125 FUM125 GEI125 GOE125 GYA125 HHW125 HRS125 IBO125 ILK125 IVG125 JFC125 JOY125 JYU125 KIQ125 KSM125 LCI125 LME125 LWA125 MFW125 MPS125 MZO125 NJK125 NTG125 ODC125 OMY125 OWU125 PGQ125 PQM125 QAI125 QKE125 QUA125 RDW125 RNS125 RXO125 SHK125 SRG125 TBC125 TKY125 TUU125 UEQ125 UOM125 UYI125 VIE125 VSA125 WBW125 WLS125 WVO125 G65661 JC65661 SY65661 ACU65661 AMQ65661 AWM65661 BGI65661 BQE65661 CAA65661 CJW65661 CTS65661 DDO65661 DNK65661 DXG65661 EHC65661 EQY65661 FAU65661 FKQ65661 FUM65661 GEI65661 GOE65661 GYA65661 HHW65661 HRS65661 IBO65661 ILK65661 IVG65661 JFC65661 JOY65661 JYU65661 KIQ65661 KSM65661 LCI65661 LME65661 LWA65661 MFW65661 MPS65661 MZO65661 NJK65661 NTG65661 ODC65661 OMY65661 OWU65661 PGQ65661 PQM65661 QAI65661 QKE65661 QUA65661 RDW65661 RNS65661 RXO65661 SHK65661 SRG65661 TBC65661 TKY65661 TUU65661 UEQ65661 UOM65661 UYI65661 VIE65661 VSA65661 WBW65661 WLS65661 WVO65661 G131197 JC131197 SY131197 ACU131197 AMQ131197 AWM131197 BGI131197 BQE131197 CAA131197 CJW131197 CTS131197 DDO131197 DNK131197 DXG131197 EHC131197 EQY131197 FAU131197 FKQ131197 FUM131197 GEI131197 GOE131197 GYA131197 HHW131197 HRS131197 IBO131197 ILK131197 IVG131197 JFC131197 JOY131197 JYU131197 KIQ131197 KSM131197 LCI131197 LME131197 LWA131197 MFW131197 MPS131197 MZO131197 NJK131197 NTG131197 ODC131197 OMY131197 OWU131197 PGQ131197 PQM131197 QAI131197 QKE131197 QUA131197 RDW131197 RNS131197 RXO131197 SHK131197 SRG131197 TBC131197 TKY131197 TUU131197 UEQ131197 UOM131197 UYI131197 VIE131197 VSA131197 WBW131197 WLS131197 WVO131197 G196733 JC196733 SY196733 ACU196733 AMQ196733 AWM196733 BGI196733 BQE196733 CAA196733 CJW196733 CTS196733 DDO196733 DNK196733 DXG196733 EHC196733 EQY196733 FAU196733 FKQ196733 FUM196733 GEI196733 GOE196733 GYA196733 HHW196733 HRS196733 IBO196733 ILK196733 IVG196733 JFC196733 JOY196733 JYU196733 KIQ196733 KSM196733 LCI196733 LME196733 LWA196733 MFW196733 MPS196733 MZO196733 NJK196733 NTG196733 ODC196733 OMY196733 OWU196733 PGQ196733 PQM196733 QAI196733 QKE196733 QUA196733 RDW196733 RNS196733 RXO196733 SHK196733 SRG196733 TBC196733 TKY196733 TUU196733 UEQ196733 UOM196733 UYI196733 VIE196733 VSA196733 WBW196733 WLS196733 WVO196733 G262269 JC262269 SY262269 ACU262269 AMQ262269 AWM262269 BGI262269 BQE262269 CAA262269 CJW262269 CTS262269 DDO262269 DNK262269 DXG262269 EHC262269 EQY262269 FAU262269 FKQ262269 FUM262269 GEI262269 GOE262269 GYA262269 HHW262269 HRS262269 IBO262269 ILK262269 IVG262269 JFC262269 JOY262269 JYU262269 KIQ262269 KSM262269 LCI262269 LME262269 LWA262269 MFW262269 MPS262269 MZO262269 NJK262269 NTG262269 ODC262269 OMY262269 OWU262269 PGQ262269 PQM262269 QAI262269 QKE262269 QUA262269 RDW262269 RNS262269 RXO262269 SHK262269 SRG262269 TBC262269 TKY262269 TUU262269 UEQ262269 UOM262269 UYI262269 VIE262269 VSA262269 WBW262269 WLS262269 WVO262269 G327805 JC327805 SY327805 ACU327805 AMQ327805 AWM327805 BGI327805 BQE327805 CAA327805 CJW327805 CTS327805 DDO327805 DNK327805 DXG327805 EHC327805 EQY327805 FAU327805 FKQ327805 FUM327805 GEI327805 GOE327805 GYA327805 HHW327805 HRS327805 IBO327805 ILK327805 IVG327805 JFC327805 JOY327805 JYU327805 KIQ327805 KSM327805 LCI327805 LME327805 LWA327805 MFW327805 MPS327805 MZO327805 NJK327805 NTG327805 ODC327805 OMY327805 OWU327805 PGQ327805 PQM327805 QAI327805 QKE327805 QUA327805 RDW327805 RNS327805 RXO327805 SHK327805 SRG327805 TBC327805 TKY327805 TUU327805 UEQ327805 UOM327805 UYI327805 VIE327805 VSA327805 WBW327805 WLS327805 WVO327805 G393341 JC393341 SY393341 ACU393341 AMQ393341 AWM393341 BGI393341 BQE393341 CAA393341 CJW393341 CTS393341 DDO393341 DNK393341 DXG393341 EHC393341 EQY393341 FAU393341 FKQ393341 FUM393341 GEI393341 GOE393341 GYA393341 HHW393341 HRS393341 IBO393341 ILK393341 IVG393341 JFC393341 JOY393341 JYU393341 KIQ393341 KSM393341 LCI393341 LME393341 LWA393341 MFW393341 MPS393341 MZO393341 NJK393341 NTG393341 ODC393341 OMY393341 OWU393341 PGQ393341 PQM393341 QAI393341 QKE393341 QUA393341 RDW393341 RNS393341 RXO393341 SHK393341 SRG393341 TBC393341 TKY393341 TUU393341 UEQ393341 UOM393341 UYI393341 VIE393341 VSA393341 WBW393341 WLS393341 WVO393341 G458877 JC458877 SY458877 ACU458877 AMQ458877 AWM458877 BGI458877 BQE458877 CAA458877 CJW458877 CTS458877 DDO458877 DNK458877 DXG458877 EHC458877 EQY458877 FAU458877 FKQ458877 FUM458877 GEI458877 GOE458877 GYA458877 HHW458877 HRS458877 IBO458877 ILK458877 IVG458877 JFC458877 JOY458877 JYU458877 KIQ458877 KSM458877 LCI458877 LME458877 LWA458877 MFW458877 MPS458877 MZO458877 NJK458877 NTG458877 ODC458877 OMY458877 OWU458877 PGQ458877 PQM458877 QAI458877 QKE458877 QUA458877 RDW458877 RNS458877 RXO458877 SHK458877 SRG458877 TBC458877 TKY458877 TUU458877 UEQ458877 UOM458877 UYI458877 VIE458877 VSA458877 WBW458877 WLS458877 WVO458877 G524413 JC524413 SY524413 ACU524413 AMQ524413 AWM524413 BGI524413 BQE524413 CAA524413 CJW524413 CTS524413 DDO524413 DNK524413 DXG524413 EHC524413 EQY524413 FAU524413 FKQ524413 FUM524413 GEI524413 GOE524413 GYA524413 HHW524413 HRS524413 IBO524413 ILK524413 IVG524413 JFC524413 JOY524413 JYU524413 KIQ524413 KSM524413 LCI524413 LME524413 LWA524413 MFW524413 MPS524413 MZO524413 NJK524413 NTG524413 ODC524413 OMY524413 OWU524413 PGQ524413 PQM524413 QAI524413 QKE524413 QUA524413 RDW524413 RNS524413 RXO524413 SHK524413 SRG524413 TBC524413 TKY524413 TUU524413 UEQ524413 UOM524413 UYI524413 VIE524413 VSA524413 WBW524413 WLS524413 WVO524413 G589949 JC589949 SY589949 ACU589949 AMQ589949 AWM589949 BGI589949 BQE589949 CAA589949 CJW589949 CTS589949 DDO589949 DNK589949 DXG589949 EHC589949 EQY589949 FAU589949 FKQ589949 FUM589949 GEI589949 GOE589949 GYA589949 HHW589949 HRS589949 IBO589949 ILK589949 IVG589949 JFC589949 JOY589949 JYU589949 KIQ589949 KSM589949 LCI589949 LME589949 LWA589949 MFW589949 MPS589949 MZO589949 NJK589949 NTG589949 ODC589949 OMY589949 OWU589949 PGQ589949 PQM589949 QAI589949 QKE589949 QUA589949 RDW589949 RNS589949 RXO589949 SHK589949 SRG589949 TBC589949 TKY589949 TUU589949 UEQ589949 UOM589949 UYI589949 VIE589949 VSA589949 WBW589949 WLS589949 WVO589949 G655485 JC655485 SY655485 ACU655485 AMQ655485 AWM655485 BGI655485 BQE655485 CAA655485 CJW655485 CTS655485 DDO655485 DNK655485 DXG655485 EHC655485 EQY655485 FAU655485 FKQ655485 FUM655485 GEI655485 GOE655485 GYA655485 HHW655485 HRS655485 IBO655485 ILK655485 IVG655485 JFC655485 JOY655485 JYU655485 KIQ655485 KSM655485 LCI655485 LME655485 LWA655485 MFW655485 MPS655485 MZO655485 NJK655485 NTG655485 ODC655485 OMY655485 OWU655485 PGQ655485 PQM655485 QAI655485 QKE655485 QUA655485 RDW655485 RNS655485 RXO655485 SHK655485 SRG655485 TBC655485 TKY655485 TUU655485 UEQ655485 UOM655485 UYI655485 VIE655485 VSA655485 WBW655485 WLS655485 WVO655485 G721021 JC721021 SY721021 ACU721021 AMQ721021 AWM721021 BGI721021 BQE721021 CAA721021 CJW721021 CTS721021 DDO721021 DNK721021 DXG721021 EHC721021 EQY721021 FAU721021 FKQ721021 FUM721021 GEI721021 GOE721021 GYA721021 HHW721021 HRS721021 IBO721021 ILK721021 IVG721021 JFC721021 JOY721021 JYU721021 KIQ721021 KSM721021 LCI721021 LME721021 LWA721021 MFW721021 MPS721021 MZO721021 NJK721021 NTG721021 ODC721021 OMY721021 OWU721021 PGQ721021 PQM721021 QAI721021 QKE721021 QUA721021 RDW721021 RNS721021 RXO721021 SHK721021 SRG721021 TBC721021 TKY721021 TUU721021 UEQ721021 UOM721021 UYI721021 VIE721021 VSA721021 WBW721021 WLS721021 WVO721021 G786557 JC786557 SY786557 ACU786557 AMQ786557 AWM786557 BGI786557 BQE786557 CAA786557 CJW786557 CTS786557 DDO786557 DNK786557 DXG786557 EHC786557 EQY786557 FAU786557 FKQ786557 FUM786557 GEI786557 GOE786557 GYA786557 HHW786557 HRS786557 IBO786557 ILK786557 IVG786557 JFC786557 JOY786557 JYU786557 KIQ786557 KSM786557 LCI786557 LME786557 LWA786557 MFW786557 MPS786557 MZO786557 NJK786557 NTG786557 ODC786557 OMY786557 OWU786557 PGQ786557 PQM786557 QAI786557 QKE786557 QUA786557 RDW786557 RNS786557 RXO786557 SHK786557 SRG786557 TBC786557 TKY786557 TUU786557 UEQ786557 UOM786557 UYI786557 VIE786557 VSA786557 WBW786557 WLS786557 WVO786557 G852093 JC852093 SY852093 ACU852093 AMQ852093 AWM852093 BGI852093 BQE852093 CAA852093 CJW852093 CTS852093 DDO852093 DNK852093 DXG852093 EHC852093 EQY852093 FAU852093 FKQ852093 FUM852093 GEI852093 GOE852093 GYA852093 HHW852093 HRS852093 IBO852093 ILK852093 IVG852093 JFC852093 JOY852093 JYU852093 KIQ852093 KSM852093 LCI852093 LME852093 LWA852093 MFW852093 MPS852093 MZO852093 NJK852093 NTG852093 ODC852093 OMY852093 OWU852093 PGQ852093 PQM852093 QAI852093 QKE852093 QUA852093 RDW852093 RNS852093 RXO852093 SHK852093 SRG852093 TBC852093 TKY852093 TUU852093 UEQ852093 UOM852093 UYI852093 VIE852093 VSA852093 WBW852093 WLS852093 WVO852093 G917629 JC917629 SY917629 ACU917629 AMQ917629 AWM917629 BGI917629 BQE917629 CAA917629 CJW917629 CTS917629 DDO917629 DNK917629 DXG917629 EHC917629 EQY917629 FAU917629 FKQ917629 FUM917629 GEI917629 GOE917629 GYA917629 HHW917629 HRS917629 IBO917629 ILK917629 IVG917629 JFC917629 JOY917629 JYU917629 KIQ917629 KSM917629 LCI917629 LME917629 LWA917629 MFW917629 MPS917629 MZO917629 NJK917629 NTG917629 ODC917629 OMY917629 OWU917629 PGQ917629 PQM917629 QAI917629 QKE917629 QUA917629 RDW917629 RNS917629 RXO917629 SHK917629 SRG917629 TBC917629 TKY917629 TUU917629 UEQ917629 UOM917629 UYI917629 VIE917629 VSA917629 WBW917629 WLS917629 WVO917629 G983165 JC983165 SY983165 ACU983165 AMQ983165 AWM983165 BGI983165 BQE983165 CAA983165 CJW983165 CTS983165 DDO983165 DNK983165 DXG983165 EHC983165 EQY983165 FAU983165 FKQ983165 FUM983165 GEI983165 GOE983165 GYA983165 HHW983165 HRS983165 IBO983165 ILK983165 IVG983165 JFC983165 JOY983165 JYU983165 KIQ983165 KSM983165 LCI983165 LME983165 LWA983165 MFW983165 MPS983165 MZO983165 NJK983165 NTG983165 ODC983165 OMY983165 OWU983165 PGQ983165 PQM983165 QAI983165 QKE983165 QUA983165 RDW983165 RNS983165 RXO983165 SHK983165 SRG983165 TBC983165 TKY983165 TUU983165 UEQ983165 UOM983165 UYI983165 VIE983165 VSA983165 WBW983165 WLS983165 WVO983165 G139 JC139 SY139 ACU139 AMQ139 AWM139 BGI139 BQE139 CAA139 CJW139 CTS139 DDO139 DNK139 DXG139 EHC139 EQY139 FAU139 FKQ139 FUM139 GEI139 GOE139 GYA139 HHW139 HRS139 IBO139 ILK139 IVG139 JFC139 JOY139 JYU139 KIQ139 KSM139 LCI139 LME139 LWA139 MFW139 MPS139 MZO139 NJK139 NTG139 ODC139 OMY139 OWU139 PGQ139 PQM139 QAI139 QKE139 QUA139 RDW139 RNS139 RXO139 SHK139 SRG139 TBC139 TKY139 TUU139 UEQ139 UOM139 UYI139 VIE139 VSA139 WBW139 WLS139 WVO139 G65675 JC65675 SY65675 ACU65675 AMQ65675 AWM65675 BGI65675 BQE65675 CAA65675 CJW65675 CTS65675 DDO65675 DNK65675 DXG65675 EHC65675 EQY65675 FAU65675 FKQ65675 FUM65675 GEI65675 GOE65675 GYA65675 HHW65675 HRS65675 IBO65675 ILK65675 IVG65675 JFC65675 JOY65675 JYU65675 KIQ65675 KSM65675 LCI65675 LME65675 LWA65675 MFW65675 MPS65675 MZO65675 NJK65675 NTG65675 ODC65675 OMY65675 OWU65675 PGQ65675 PQM65675 QAI65675 QKE65675 QUA65675 RDW65675 RNS65675 RXO65675 SHK65675 SRG65675 TBC65675 TKY65675 TUU65675 UEQ65675 UOM65675 UYI65675 VIE65675 VSA65675 WBW65675 WLS65675 WVO65675 G131211 JC131211 SY131211 ACU131211 AMQ131211 AWM131211 BGI131211 BQE131211 CAA131211 CJW131211 CTS131211 DDO131211 DNK131211 DXG131211 EHC131211 EQY131211 FAU131211 FKQ131211 FUM131211 GEI131211 GOE131211 GYA131211 HHW131211 HRS131211 IBO131211 ILK131211 IVG131211 JFC131211 JOY131211 JYU131211 KIQ131211 KSM131211 LCI131211 LME131211 LWA131211 MFW131211 MPS131211 MZO131211 NJK131211 NTG131211 ODC131211 OMY131211 OWU131211 PGQ131211 PQM131211 QAI131211 QKE131211 QUA131211 RDW131211 RNS131211 RXO131211 SHK131211 SRG131211 TBC131211 TKY131211 TUU131211 UEQ131211 UOM131211 UYI131211 VIE131211 VSA131211 WBW131211 WLS131211 WVO131211 G196747 JC196747 SY196747 ACU196747 AMQ196747 AWM196747 BGI196747 BQE196747 CAA196747 CJW196747 CTS196747 DDO196747 DNK196747 DXG196747 EHC196747 EQY196747 FAU196747 FKQ196747 FUM196747 GEI196747 GOE196747 GYA196747 HHW196747 HRS196747 IBO196747 ILK196747 IVG196747 JFC196747 JOY196747 JYU196747 KIQ196747 KSM196747 LCI196747 LME196747 LWA196747 MFW196747 MPS196747 MZO196747 NJK196747 NTG196747 ODC196747 OMY196747 OWU196747 PGQ196747 PQM196747 QAI196747 QKE196747 QUA196747 RDW196747 RNS196747 RXO196747 SHK196747 SRG196747 TBC196747 TKY196747 TUU196747 UEQ196747 UOM196747 UYI196747 VIE196747 VSA196747 WBW196747 WLS196747 WVO196747 G262283 JC262283 SY262283 ACU262283 AMQ262283 AWM262283 BGI262283 BQE262283 CAA262283 CJW262283 CTS262283 DDO262283 DNK262283 DXG262283 EHC262283 EQY262283 FAU262283 FKQ262283 FUM262283 GEI262283 GOE262283 GYA262283 HHW262283 HRS262283 IBO262283 ILK262283 IVG262283 JFC262283 JOY262283 JYU262283 KIQ262283 KSM262283 LCI262283 LME262283 LWA262283 MFW262283 MPS262283 MZO262283 NJK262283 NTG262283 ODC262283 OMY262283 OWU262283 PGQ262283 PQM262283 QAI262283 QKE262283 QUA262283 RDW262283 RNS262283 RXO262283 SHK262283 SRG262283 TBC262283 TKY262283 TUU262283 UEQ262283 UOM262283 UYI262283 VIE262283 VSA262283 WBW262283 WLS262283 WVO262283 G327819 JC327819 SY327819 ACU327819 AMQ327819 AWM327819 BGI327819 BQE327819 CAA327819 CJW327819 CTS327819 DDO327819 DNK327819 DXG327819 EHC327819 EQY327819 FAU327819 FKQ327819 FUM327819 GEI327819 GOE327819 GYA327819 HHW327819 HRS327819 IBO327819 ILK327819 IVG327819 JFC327819 JOY327819 JYU327819 KIQ327819 KSM327819 LCI327819 LME327819 LWA327819 MFW327819 MPS327819 MZO327819 NJK327819 NTG327819 ODC327819 OMY327819 OWU327819 PGQ327819 PQM327819 QAI327819 QKE327819 QUA327819 RDW327819 RNS327819 RXO327819 SHK327819 SRG327819 TBC327819 TKY327819 TUU327819 UEQ327819 UOM327819 UYI327819 VIE327819 VSA327819 WBW327819 WLS327819 WVO327819 G393355 JC393355 SY393355 ACU393355 AMQ393355 AWM393355 BGI393355 BQE393355 CAA393355 CJW393355 CTS393355 DDO393355 DNK393355 DXG393355 EHC393355 EQY393355 FAU393355 FKQ393355 FUM393355 GEI393355 GOE393355 GYA393355 HHW393355 HRS393355 IBO393355 ILK393355 IVG393355 JFC393355 JOY393355 JYU393355 KIQ393355 KSM393355 LCI393355 LME393355 LWA393355 MFW393355 MPS393355 MZO393355 NJK393355 NTG393355 ODC393355 OMY393355 OWU393355 PGQ393355 PQM393355 QAI393355 QKE393355 QUA393355 RDW393355 RNS393355 RXO393355 SHK393355 SRG393355 TBC393355 TKY393355 TUU393355 UEQ393355 UOM393355 UYI393355 VIE393355 VSA393355 WBW393355 WLS393355 WVO393355 G458891 JC458891 SY458891 ACU458891 AMQ458891 AWM458891 BGI458891 BQE458891 CAA458891 CJW458891 CTS458891 DDO458891 DNK458891 DXG458891 EHC458891 EQY458891 FAU458891 FKQ458891 FUM458891 GEI458891 GOE458891 GYA458891 HHW458891 HRS458891 IBO458891 ILK458891 IVG458891 JFC458891 JOY458891 JYU458891 KIQ458891 KSM458891 LCI458891 LME458891 LWA458891 MFW458891 MPS458891 MZO458891 NJK458891 NTG458891 ODC458891 OMY458891 OWU458891 PGQ458891 PQM458891 QAI458891 QKE458891 QUA458891 RDW458891 RNS458891 RXO458891 SHK458891 SRG458891 TBC458891 TKY458891 TUU458891 UEQ458891 UOM458891 UYI458891 VIE458891 VSA458891 WBW458891 WLS458891 WVO458891 G524427 JC524427 SY524427 ACU524427 AMQ524427 AWM524427 BGI524427 BQE524427 CAA524427 CJW524427 CTS524427 DDO524427 DNK524427 DXG524427 EHC524427 EQY524427 FAU524427 FKQ524427 FUM524427 GEI524427 GOE524427 GYA524427 HHW524427 HRS524427 IBO524427 ILK524427 IVG524427 JFC524427 JOY524427 JYU524427 KIQ524427 KSM524427 LCI524427 LME524427 LWA524427 MFW524427 MPS524427 MZO524427 NJK524427 NTG524427 ODC524427 OMY524427 OWU524427 PGQ524427 PQM524427 QAI524427 QKE524427 QUA524427 RDW524427 RNS524427 RXO524427 SHK524427 SRG524427 TBC524427 TKY524427 TUU524427 UEQ524427 UOM524427 UYI524427 VIE524427 VSA524427 WBW524427 WLS524427 WVO524427 G589963 JC589963 SY589963 ACU589963 AMQ589963 AWM589963 BGI589963 BQE589963 CAA589963 CJW589963 CTS589963 DDO589963 DNK589963 DXG589963 EHC589963 EQY589963 FAU589963 FKQ589963 FUM589963 GEI589963 GOE589963 GYA589963 HHW589963 HRS589963 IBO589963 ILK589963 IVG589963 JFC589963 JOY589963 JYU589963 KIQ589963 KSM589963 LCI589963 LME589963 LWA589963 MFW589963 MPS589963 MZO589963 NJK589963 NTG589963 ODC589963 OMY589963 OWU589963 PGQ589963 PQM589963 QAI589963 QKE589963 QUA589963 RDW589963 RNS589963 RXO589963 SHK589963 SRG589963 TBC589963 TKY589963 TUU589963 UEQ589963 UOM589963 UYI589963 VIE589963 VSA589963 WBW589963 WLS589963 WVO589963 G655499 JC655499 SY655499 ACU655499 AMQ655499 AWM655499 BGI655499 BQE655499 CAA655499 CJW655499 CTS655499 DDO655499 DNK655499 DXG655499 EHC655499 EQY655499 FAU655499 FKQ655499 FUM655499 GEI655499 GOE655499 GYA655499 HHW655499 HRS655499 IBO655499 ILK655499 IVG655499 JFC655499 JOY655499 JYU655499 KIQ655499 KSM655499 LCI655499 LME655499 LWA655499 MFW655499 MPS655499 MZO655499 NJK655499 NTG655499 ODC655499 OMY655499 OWU655499 PGQ655499 PQM655499 QAI655499 QKE655499 QUA655499 RDW655499 RNS655499 RXO655499 SHK655499 SRG655499 TBC655499 TKY655499 TUU655499 UEQ655499 UOM655499 UYI655499 VIE655499 VSA655499 WBW655499 WLS655499 WVO655499 G721035 JC721035 SY721035 ACU721035 AMQ721035 AWM721035 BGI721035 BQE721035 CAA721035 CJW721035 CTS721035 DDO721035 DNK721035 DXG721035 EHC721035 EQY721035 FAU721035 FKQ721035 FUM721035 GEI721035 GOE721035 GYA721035 HHW721035 HRS721035 IBO721035 ILK721035 IVG721035 JFC721035 JOY721035 JYU721035 KIQ721035 KSM721035 LCI721035 LME721035 LWA721035 MFW721035 MPS721035 MZO721035 NJK721035 NTG721035 ODC721035 OMY721035 OWU721035 PGQ721035 PQM721035 QAI721035 QKE721035 QUA721035 RDW721035 RNS721035 RXO721035 SHK721035 SRG721035 TBC721035 TKY721035 TUU721035 UEQ721035 UOM721035 UYI721035 VIE721035 VSA721035 WBW721035 WLS721035 WVO721035 G786571 JC786571 SY786571 ACU786571 AMQ786571 AWM786571 BGI786571 BQE786571 CAA786571 CJW786571 CTS786571 DDO786571 DNK786571 DXG786571 EHC786571 EQY786571 FAU786571 FKQ786571 FUM786571 GEI786571 GOE786571 GYA786571 HHW786571 HRS786571 IBO786571 ILK786571 IVG786571 JFC786571 JOY786571 JYU786571 KIQ786571 KSM786571 LCI786571 LME786571 LWA786571 MFW786571 MPS786571 MZO786571 NJK786571 NTG786571 ODC786571 OMY786571 OWU786571 PGQ786571 PQM786571 QAI786571 QKE786571 QUA786571 RDW786571 RNS786571 RXO786571 SHK786571 SRG786571 TBC786571 TKY786571 TUU786571 UEQ786571 UOM786571 UYI786571 VIE786571 VSA786571 WBW786571 WLS786571 WVO786571 G852107 JC852107 SY852107 ACU852107 AMQ852107 AWM852107 BGI852107 BQE852107 CAA852107 CJW852107 CTS852107 DDO852107 DNK852107 DXG852107 EHC852107 EQY852107 FAU852107 FKQ852107 FUM852107 GEI852107 GOE852107 GYA852107 HHW852107 HRS852107 IBO852107 ILK852107 IVG852107 JFC852107 JOY852107 JYU852107 KIQ852107 KSM852107 LCI852107 LME852107 LWA852107 MFW852107 MPS852107 MZO852107 NJK852107 NTG852107 ODC852107 OMY852107 OWU852107 PGQ852107 PQM852107 QAI852107 QKE852107 QUA852107 RDW852107 RNS852107 RXO852107 SHK852107 SRG852107 TBC852107 TKY852107 TUU852107 UEQ852107 UOM852107 UYI852107 VIE852107 VSA852107 WBW852107 WLS852107 WVO852107 G917643 JC917643 SY917643 ACU917643 AMQ917643 AWM917643 BGI917643 BQE917643 CAA917643 CJW917643 CTS917643 DDO917643 DNK917643 DXG917643 EHC917643 EQY917643 FAU917643 FKQ917643 FUM917643 GEI917643 GOE917643 GYA917643 HHW917643 HRS917643 IBO917643 ILK917643 IVG917643 JFC917643 JOY917643 JYU917643 KIQ917643 KSM917643 LCI917643 LME917643 LWA917643 MFW917643 MPS917643 MZO917643 NJK917643 NTG917643 ODC917643 OMY917643 OWU917643 PGQ917643 PQM917643 QAI917643 QKE917643 QUA917643 RDW917643 RNS917643 RXO917643 SHK917643 SRG917643 TBC917643 TKY917643 TUU917643 UEQ917643 UOM917643 UYI917643 VIE917643 VSA917643 WBW917643 WLS917643 WVO917643 G983179 JC983179 SY983179 ACU983179 AMQ983179 AWM983179 BGI983179 BQE983179 CAA983179 CJW983179 CTS983179 DDO983179 DNK983179 DXG983179 EHC983179 EQY983179 FAU983179 FKQ983179 FUM983179 GEI983179 GOE983179 GYA983179 HHW983179 HRS983179 IBO983179 ILK983179 IVG983179 JFC983179 JOY983179 JYU983179 KIQ983179 KSM983179 LCI983179 LME983179 LWA983179 MFW983179 MPS983179 MZO983179 NJK983179 NTG983179 ODC983179 OMY983179 OWU983179 PGQ983179 PQM983179 QAI983179 QKE983179 QUA983179 RDW983179 RNS983179 RXO983179 SHK983179 SRG983179 TBC983179 TKY983179 TUU983179 UEQ983179 UOM983179 UYI983179 VIE983179 VSA983179 WBW983179 WLS983179 WVO983179" xr:uid="{11A3D248-1FB4-4A7A-95F4-A4072D67AC91}"/>
    <dataValidation type="list" allowBlank="1" showInputMessage="1" showErrorMessage="1" errorTitle="NHẬP SAI DỮ LIỆU" error="Chỉ được nhập &quot;Lưu lượng&quot; hoặc &quot;.&quot;" sqref="H106:H144 JD106:JD144 SZ106:SZ144 ACV106:ACV144 AMR106:AMR144 AWN106:AWN144 BGJ106:BGJ144 BQF106:BQF144 CAB106:CAB144 CJX106:CJX144 CTT106:CTT144 DDP106:DDP144 DNL106:DNL144 DXH106:DXH144 EHD106:EHD144 EQZ106:EQZ144 FAV106:FAV144 FKR106:FKR144 FUN106:FUN144 GEJ106:GEJ144 GOF106:GOF144 GYB106:GYB144 HHX106:HHX144 HRT106:HRT144 IBP106:IBP144 ILL106:ILL144 IVH106:IVH144 JFD106:JFD144 JOZ106:JOZ144 JYV106:JYV144 KIR106:KIR144 KSN106:KSN144 LCJ106:LCJ144 LMF106:LMF144 LWB106:LWB144 MFX106:MFX144 MPT106:MPT144 MZP106:MZP144 NJL106:NJL144 NTH106:NTH144 ODD106:ODD144 OMZ106:OMZ144 OWV106:OWV144 PGR106:PGR144 PQN106:PQN144 QAJ106:QAJ144 QKF106:QKF144 QUB106:QUB144 RDX106:RDX144 RNT106:RNT144 RXP106:RXP144 SHL106:SHL144 SRH106:SRH144 TBD106:TBD144 TKZ106:TKZ144 TUV106:TUV144 UER106:UER144 UON106:UON144 UYJ106:UYJ144 VIF106:VIF144 VSB106:VSB144 WBX106:WBX144 WLT106:WLT144 WVP106:WVP144 H65642:H65680 JD65642:JD65680 SZ65642:SZ65680 ACV65642:ACV65680 AMR65642:AMR65680 AWN65642:AWN65680 BGJ65642:BGJ65680 BQF65642:BQF65680 CAB65642:CAB65680 CJX65642:CJX65680 CTT65642:CTT65680 DDP65642:DDP65680 DNL65642:DNL65680 DXH65642:DXH65680 EHD65642:EHD65680 EQZ65642:EQZ65680 FAV65642:FAV65680 FKR65642:FKR65680 FUN65642:FUN65680 GEJ65642:GEJ65680 GOF65642:GOF65680 GYB65642:GYB65680 HHX65642:HHX65680 HRT65642:HRT65680 IBP65642:IBP65680 ILL65642:ILL65680 IVH65642:IVH65680 JFD65642:JFD65680 JOZ65642:JOZ65680 JYV65642:JYV65680 KIR65642:KIR65680 KSN65642:KSN65680 LCJ65642:LCJ65680 LMF65642:LMF65680 LWB65642:LWB65680 MFX65642:MFX65680 MPT65642:MPT65680 MZP65642:MZP65680 NJL65642:NJL65680 NTH65642:NTH65680 ODD65642:ODD65680 OMZ65642:OMZ65680 OWV65642:OWV65680 PGR65642:PGR65680 PQN65642:PQN65680 QAJ65642:QAJ65680 QKF65642:QKF65680 QUB65642:QUB65680 RDX65642:RDX65680 RNT65642:RNT65680 RXP65642:RXP65680 SHL65642:SHL65680 SRH65642:SRH65680 TBD65642:TBD65680 TKZ65642:TKZ65680 TUV65642:TUV65680 UER65642:UER65680 UON65642:UON65680 UYJ65642:UYJ65680 VIF65642:VIF65680 VSB65642:VSB65680 WBX65642:WBX65680 WLT65642:WLT65680 WVP65642:WVP65680 H131178:H131216 JD131178:JD131216 SZ131178:SZ131216 ACV131178:ACV131216 AMR131178:AMR131216 AWN131178:AWN131216 BGJ131178:BGJ131216 BQF131178:BQF131216 CAB131178:CAB131216 CJX131178:CJX131216 CTT131178:CTT131216 DDP131178:DDP131216 DNL131178:DNL131216 DXH131178:DXH131216 EHD131178:EHD131216 EQZ131178:EQZ131216 FAV131178:FAV131216 FKR131178:FKR131216 FUN131178:FUN131216 GEJ131178:GEJ131216 GOF131178:GOF131216 GYB131178:GYB131216 HHX131178:HHX131216 HRT131178:HRT131216 IBP131178:IBP131216 ILL131178:ILL131216 IVH131178:IVH131216 JFD131178:JFD131216 JOZ131178:JOZ131216 JYV131178:JYV131216 KIR131178:KIR131216 KSN131178:KSN131216 LCJ131178:LCJ131216 LMF131178:LMF131216 LWB131178:LWB131216 MFX131178:MFX131216 MPT131178:MPT131216 MZP131178:MZP131216 NJL131178:NJL131216 NTH131178:NTH131216 ODD131178:ODD131216 OMZ131178:OMZ131216 OWV131178:OWV131216 PGR131178:PGR131216 PQN131178:PQN131216 QAJ131178:QAJ131216 QKF131178:QKF131216 QUB131178:QUB131216 RDX131178:RDX131216 RNT131178:RNT131216 RXP131178:RXP131216 SHL131178:SHL131216 SRH131178:SRH131216 TBD131178:TBD131216 TKZ131178:TKZ131216 TUV131178:TUV131216 UER131178:UER131216 UON131178:UON131216 UYJ131178:UYJ131216 VIF131178:VIF131216 VSB131178:VSB131216 WBX131178:WBX131216 WLT131178:WLT131216 WVP131178:WVP131216 H196714:H196752 JD196714:JD196752 SZ196714:SZ196752 ACV196714:ACV196752 AMR196714:AMR196752 AWN196714:AWN196752 BGJ196714:BGJ196752 BQF196714:BQF196752 CAB196714:CAB196752 CJX196714:CJX196752 CTT196714:CTT196752 DDP196714:DDP196752 DNL196714:DNL196752 DXH196714:DXH196752 EHD196714:EHD196752 EQZ196714:EQZ196752 FAV196714:FAV196752 FKR196714:FKR196752 FUN196714:FUN196752 GEJ196714:GEJ196752 GOF196714:GOF196752 GYB196714:GYB196752 HHX196714:HHX196752 HRT196714:HRT196752 IBP196714:IBP196752 ILL196714:ILL196752 IVH196714:IVH196752 JFD196714:JFD196752 JOZ196714:JOZ196752 JYV196714:JYV196752 KIR196714:KIR196752 KSN196714:KSN196752 LCJ196714:LCJ196752 LMF196714:LMF196752 LWB196714:LWB196752 MFX196714:MFX196752 MPT196714:MPT196752 MZP196714:MZP196752 NJL196714:NJL196752 NTH196714:NTH196752 ODD196714:ODD196752 OMZ196714:OMZ196752 OWV196714:OWV196752 PGR196714:PGR196752 PQN196714:PQN196752 QAJ196714:QAJ196752 QKF196714:QKF196752 QUB196714:QUB196752 RDX196714:RDX196752 RNT196714:RNT196752 RXP196714:RXP196752 SHL196714:SHL196752 SRH196714:SRH196752 TBD196714:TBD196752 TKZ196714:TKZ196752 TUV196714:TUV196752 UER196714:UER196752 UON196714:UON196752 UYJ196714:UYJ196752 VIF196714:VIF196752 VSB196714:VSB196752 WBX196714:WBX196752 WLT196714:WLT196752 WVP196714:WVP196752 H262250:H262288 JD262250:JD262288 SZ262250:SZ262288 ACV262250:ACV262288 AMR262250:AMR262288 AWN262250:AWN262288 BGJ262250:BGJ262288 BQF262250:BQF262288 CAB262250:CAB262288 CJX262250:CJX262288 CTT262250:CTT262288 DDP262250:DDP262288 DNL262250:DNL262288 DXH262250:DXH262288 EHD262250:EHD262288 EQZ262250:EQZ262288 FAV262250:FAV262288 FKR262250:FKR262288 FUN262250:FUN262288 GEJ262250:GEJ262288 GOF262250:GOF262288 GYB262250:GYB262288 HHX262250:HHX262288 HRT262250:HRT262288 IBP262250:IBP262288 ILL262250:ILL262288 IVH262250:IVH262288 JFD262250:JFD262288 JOZ262250:JOZ262288 JYV262250:JYV262288 KIR262250:KIR262288 KSN262250:KSN262288 LCJ262250:LCJ262288 LMF262250:LMF262288 LWB262250:LWB262288 MFX262250:MFX262288 MPT262250:MPT262288 MZP262250:MZP262288 NJL262250:NJL262288 NTH262250:NTH262288 ODD262250:ODD262288 OMZ262250:OMZ262288 OWV262250:OWV262288 PGR262250:PGR262288 PQN262250:PQN262288 QAJ262250:QAJ262288 QKF262250:QKF262288 QUB262250:QUB262288 RDX262250:RDX262288 RNT262250:RNT262288 RXP262250:RXP262288 SHL262250:SHL262288 SRH262250:SRH262288 TBD262250:TBD262288 TKZ262250:TKZ262288 TUV262250:TUV262288 UER262250:UER262288 UON262250:UON262288 UYJ262250:UYJ262288 VIF262250:VIF262288 VSB262250:VSB262288 WBX262250:WBX262288 WLT262250:WLT262288 WVP262250:WVP262288 H327786:H327824 JD327786:JD327824 SZ327786:SZ327824 ACV327786:ACV327824 AMR327786:AMR327824 AWN327786:AWN327824 BGJ327786:BGJ327824 BQF327786:BQF327824 CAB327786:CAB327824 CJX327786:CJX327824 CTT327786:CTT327824 DDP327786:DDP327824 DNL327786:DNL327824 DXH327786:DXH327824 EHD327786:EHD327824 EQZ327786:EQZ327824 FAV327786:FAV327824 FKR327786:FKR327824 FUN327786:FUN327824 GEJ327786:GEJ327824 GOF327786:GOF327824 GYB327786:GYB327824 HHX327786:HHX327824 HRT327786:HRT327824 IBP327786:IBP327824 ILL327786:ILL327824 IVH327786:IVH327824 JFD327786:JFD327824 JOZ327786:JOZ327824 JYV327786:JYV327824 KIR327786:KIR327824 KSN327786:KSN327824 LCJ327786:LCJ327824 LMF327786:LMF327824 LWB327786:LWB327824 MFX327786:MFX327824 MPT327786:MPT327824 MZP327786:MZP327824 NJL327786:NJL327824 NTH327786:NTH327824 ODD327786:ODD327824 OMZ327786:OMZ327824 OWV327786:OWV327824 PGR327786:PGR327824 PQN327786:PQN327824 QAJ327786:QAJ327824 QKF327786:QKF327824 QUB327786:QUB327824 RDX327786:RDX327824 RNT327786:RNT327824 RXP327786:RXP327824 SHL327786:SHL327824 SRH327786:SRH327824 TBD327786:TBD327824 TKZ327786:TKZ327824 TUV327786:TUV327824 UER327786:UER327824 UON327786:UON327824 UYJ327786:UYJ327824 VIF327786:VIF327824 VSB327786:VSB327824 WBX327786:WBX327824 WLT327786:WLT327824 WVP327786:WVP327824 H393322:H393360 JD393322:JD393360 SZ393322:SZ393360 ACV393322:ACV393360 AMR393322:AMR393360 AWN393322:AWN393360 BGJ393322:BGJ393360 BQF393322:BQF393360 CAB393322:CAB393360 CJX393322:CJX393360 CTT393322:CTT393360 DDP393322:DDP393360 DNL393322:DNL393360 DXH393322:DXH393360 EHD393322:EHD393360 EQZ393322:EQZ393360 FAV393322:FAV393360 FKR393322:FKR393360 FUN393322:FUN393360 GEJ393322:GEJ393360 GOF393322:GOF393360 GYB393322:GYB393360 HHX393322:HHX393360 HRT393322:HRT393360 IBP393322:IBP393360 ILL393322:ILL393360 IVH393322:IVH393360 JFD393322:JFD393360 JOZ393322:JOZ393360 JYV393322:JYV393360 KIR393322:KIR393360 KSN393322:KSN393360 LCJ393322:LCJ393360 LMF393322:LMF393360 LWB393322:LWB393360 MFX393322:MFX393360 MPT393322:MPT393360 MZP393322:MZP393360 NJL393322:NJL393360 NTH393322:NTH393360 ODD393322:ODD393360 OMZ393322:OMZ393360 OWV393322:OWV393360 PGR393322:PGR393360 PQN393322:PQN393360 QAJ393322:QAJ393360 QKF393322:QKF393360 QUB393322:QUB393360 RDX393322:RDX393360 RNT393322:RNT393360 RXP393322:RXP393360 SHL393322:SHL393360 SRH393322:SRH393360 TBD393322:TBD393360 TKZ393322:TKZ393360 TUV393322:TUV393360 UER393322:UER393360 UON393322:UON393360 UYJ393322:UYJ393360 VIF393322:VIF393360 VSB393322:VSB393360 WBX393322:WBX393360 WLT393322:WLT393360 WVP393322:WVP393360 H458858:H458896 JD458858:JD458896 SZ458858:SZ458896 ACV458858:ACV458896 AMR458858:AMR458896 AWN458858:AWN458896 BGJ458858:BGJ458896 BQF458858:BQF458896 CAB458858:CAB458896 CJX458858:CJX458896 CTT458858:CTT458896 DDP458858:DDP458896 DNL458858:DNL458896 DXH458858:DXH458896 EHD458858:EHD458896 EQZ458858:EQZ458896 FAV458858:FAV458896 FKR458858:FKR458896 FUN458858:FUN458896 GEJ458858:GEJ458896 GOF458858:GOF458896 GYB458858:GYB458896 HHX458858:HHX458896 HRT458858:HRT458896 IBP458858:IBP458896 ILL458858:ILL458896 IVH458858:IVH458896 JFD458858:JFD458896 JOZ458858:JOZ458896 JYV458858:JYV458896 KIR458858:KIR458896 KSN458858:KSN458896 LCJ458858:LCJ458896 LMF458858:LMF458896 LWB458858:LWB458896 MFX458858:MFX458896 MPT458858:MPT458896 MZP458858:MZP458896 NJL458858:NJL458896 NTH458858:NTH458896 ODD458858:ODD458896 OMZ458858:OMZ458896 OWV458858:OWV458896 PGR458858:PGR458896 PQN458858:PQN458896 QAJ458858:QAJ458896 QKF458858:QKF458896 QUB458858:QUB458896 RDX458858:RDX458896 RNT458858:RNT458896 RXP458858:RXP458896 SHL458858:SHL458896 SRH458858:SRH458896 TBD458858:TBD458896 TKZ458858:TKZ458896 TUV458858:TUV458896 UER458858:UER458896 UON458858:UON458896 UYJ458858:UYJ458896 VIF458858:VIF458896 VSB458858:VSB458896 WBX458858:WBX458896 WLT458858:WLT458896 WVP458858:WVP458896 H524394:H524432 JD524394:JD524432 SZ524394:SZ524432 ACV524394:ACV524432 AMR524394:AMR524432 AWN524394:AWN524432 BGJ524394:BGJ524432 BQF524394:BQF524432 CAB524394:CAB524432 CJX524394:CJX524432 CTT524394:CTT524432 DDP524394:DDP524432 DNL524394:DNL524432 DXH524394:DXH524432 EHD524394:EHD524432 EQZ524394:EQZ524432 FAV524394:FAV524432 FKR524394:FKR524432 FUN524394:FUN524432 GEJ524394:GEJ524432 GOF524394:GOF524432 GYB524394:GYB524432 HHX524394:HHX524432 HRT524394:HRT524432 IBP524394:IBP524432 ILL524394:ILL524432 IVH524394:IVH524432 JFD524394:JFD524432 JOZ524394:JOZ524432 JYV524394:JYV524432 KIR524394:KIR524432 KSN524394:KSN524432 LCJ524394:LCJ524432 LMF524394:LMF524432 LWB524394:LWB524432 MFX524394:MFX524432 MPT524394:MPT524432 MZP524394:MZP524432 NJL524394:NJL524432 NTH524394:NTH524432 ODD524394:ODD524432 OMZ524394:OMZ524432 OWV524394:OWV524432 PGR524394:PGR524432 PQN524394:PQN524432 QAJ524394:QAJ524432 QKF524394:QKF524432 QUB524394:QUB524432 RDX524394:RDX524432 RNT524394:RNT524432 RXP524394:RXP524432 SHL524394:SHL524432 SRH524394:SRH524432 TBD524394:TBD524432 TKZ524394:TKZ524432 TUV524394:TUV524432 UER524394:UER524432 UON524394:UON524432 UYJ524394:UYJ524432 VIF524394:VIF524432 VSB524394:VSB524432 WBX524394:WBX524432 WLT524394:WLT524432 WVP524394:WVP524432 H589930:H589968 JD589930:JD589968 SZ589930:SZ589968 ACV589930:ACV589968 AMR589930:AMR589968 AWN589930:AWN589968 BGJ589930:BGJ589968 BQF589930:BQF589968 CAB589930:CAB589968 CJX589930:CJX589968 CTT589930:CTT589968 DDP589930:DDP589968 DNL589930:DNL589968 DXH589930:DXH589968 EHD589930:EHD589968 EQZ589930:EQZ589968 FAV589930:FAV589968 FKR589930:FKR589968 FUN589930:FUN589968 GEJ589930:GEJ589968 GOF589930:GOF589968 GYB589930:GYB589968 HHX589930:HHX589968 HRT589930:HRT589968 IBP589930:IBP589968 ILL589930:ILL589968 IVH589930:IVH589968 JFD589930:JFD589968 JOZ589930:JOZ589968 JYV589930:JYV589968 KIR589930:KIR589968 KSN589930:KSN589968 LCJ589930:LCJ589968 LMF589930:LMF589968 LWB589930:LWB589968 MFX589930:MFX589968 MPT589930:MPT589968 MZP589930:MZP589968 NJL589930:NJL589968 NTH589930:NTH589968 ODD589930:ODD589968 OMZ589930:OMZ589968 OWV589930:OWV589968 PGR589930:PGR589968 PQN589930:PQN589968 QAJ589930:QAJ589968 QKF589930:QKF589968 QUB589930:QUB589968 RDX589930:RDX589968 RNT589930:RNT589968 RXP589930:RXP589968 SHL589930:SHL589968 SRH589930:SRH589968 TBD589930:TBD589968 TKZ589930:TKZ589968 TUV589930:TUV589968 UER589930:UER589968 UON589930:UON589968 UYJ589930:UYJ589968 VIF589930:VIF589968 VSB589930:VSB589968 WBX589930:WBX589968 WLT589930:WLT589968 WVP589930:WVP589968 H655466:H655504 JD655466:JD655504 SZ655466:SZ655504 ACV655466:ACV655504 AMR655466:AMR655504 AWN655466:AWN655504 BGJ655466:BGJ655504 BQF655466:BQF655504 CAB655466:CAB655504 CJX655466:CJX655504 CTT655466:CTT655504 DDP655466:DDP655504 DNL655466:DNL655504 DXH655466:DXH655504 EHD655466:EHD655504 EQZ655466:EQZ655504 FAV655466:FAV655504 FKR655466:FKR655504 FUN655466:FUN655504 GEJ655466:GEJ655504 GOF655466:GOF655504 GYB655466:GYB655504 HHX655466:HHX655504 HRT655466:HRT655504 IBP655466:IBP655504 ILL655466:ILL655504 IVH655466:IVH655504 JFD655466:JFD655504 JOZ655466:JOZ655504 JYV655466:JYV655504 KIR655466:KIR655504 KSN655466:KSN655504 LCJ655466:LCJ655504 LMF655466:LMF655504 LWB655466:LWB655504 MFX655466:MFX655504 MPT655466:MPT655504 MZP655466:MZP655504 NJL655466:NJL655504 NTH655466:NTH655504 ODD655466:ODD655504 OMZ655466:OMZ655504 OWV655466:OWV655504 PGR655466:PGR655504 PQN655466:PQN655504 QAJ655466:QAJ655504 QKF655466:QKF655504 QUB655466:QUB655504 RDX655466:RDX655504 RNT655466:RNT655504 RXP655466:RXP655504 SHL655466:SHL655504 SRH655466:SRH655504 TBD655466:TBD655504 TKZ655466:TKZ655504 TUV655466:TUV655504 UER655466:UER655504 UON655466:UON655504 UYJ655466:UYJ655504 VIF655466:VIF655504 VSB655466:VSB655504 WBX655466:WBX655504 WLT655466:WLT655504 WVP655466:WVP655504 H721002:H721040 JD721002:JD721040 SZ721002:SZ721040 ACV721002:ACV721040 AMR721002:AMR721040 AWN721002:AWN721040 BGJ721002:BGJ721040 BQF721002:BQF721040 CAB721002:CAB721040 CJX721002:CJX721040 CTT721002:CTT721040 DDP721002:DDP721040 DNL721002:DNL721040 DXH721002:DXH721040 EHD721002:EHD721040 EQZ721002:EQZ721040 FAV721002:FAV721040 FKR721002:FKR721040 FUN721002:FUN721040 GEJ721002:GEJ721040 GOF721002:GOF721040 GYB721002:GYB721040 HHX721002:HHX721040 HRT721002:HRT721040 IBP721002:IBP721040 ILL721002:ILL721040 IVH721002:IVH721040 JFD721002:JFD721040 JOZ721002:JOZ721040 JYV721002:JYV721040 KIR721002:KIR721040 KSN721002:KSN721040 LCJ721002:LCJ721040 LMF721002:LMF721040 LWB721002:LWB721040 MFX721002:MFX721040 MPT721002:MPT721040 MZP721002:MZP721040 NJL721002:NJL721040 NTH721002:NTH721040 ODD721002:ODD721040 OMZ721002:OMZ721040 OWV721002:OWV721040 PGR721002:PGR721040 PQN721002:PQN721040 QAJ721002:QAJ721040 QKF721002:QKF721040 QUB721002:QUB721040 RDX721002:RDX721040 RNT721002:RNT721040 RXP721002:RXP721040 SHL721002:SHL721040 SRH721002:SRH721040 TBD721002:TBD721040 TKZ721002:TKZ721040 TUV721002:TUV721040 UER721002:UER721040 UON721002:UON721040 UYJ721002:UYJ721040 VIF721002:VIF721040 VSB721002:VSB721040 WBX721002:WBX721040 WLT721002:WLT721040 WVP721002:WVP721040 H786538:H786576 JD786538:JD786576 SZ786538:SZ786576 ACV786538:ACV786576 AMR786538:AMR786576 AWN786538:AWN786576 BGJ786538:BGJ786576 BQF786538:BQF786576 CAB786538:CAB786576 CJX786538:CJX786576 CTT786538:CTT786576 DDP786538:DDP786576 DNL786538:DNL786576 DXH786538:DXH786576 EHD786538:EHD786576 EQZ786538:EQZ786576 FAV786538:FAV786576 FKR786538:FKR786576 FUN786538:FUN786576 GEJ786538:GEJ786576 GOF786538:GOF786576 GYB786538:GYB786576 HHX786538:HHX786576 HRT786538:HRT786576 IBP786538:IBP786576 ILL786538:ILL786576 IVH786538:IVH786576 JFD786538:JFD786576 JOZ786538:JOZ786576 JYV786538:JYV786576 KIR786538:KIR786576 KSN786538:KSN786576 LCJ786538:LCJ786576 LMF786538:LMF786576 LWB786538:LWB786576 MFX786538:MFX786576 MPT786538:MPT786576 MZP786538:MZP786576 NJL786538:NJL786576 NTH786538:NTH786576 ODD786538:ODD786576 OMZ786538:OMZ786576 OWV786538:OWV786576 PGR786538:PGR786576 PQN786538:PQN786576 QAJ786538:QAJ786576 QKF786538:QKF786576 QUB786538:QUB786576 RDX786538:RDX786576 RNT786538:RNT786576 RXP786538:RXP786576 SHL786538:SHL786576 SRH786538:SRH786576 TBD786538:TBD786576 TKZ786538:TKZ786576 TUV786538:TUV786576 UER786538:UER786576 UON786538:UON786576 UYJ786538:UYJ786576 VIF786538:VIF786576 VSB786538:VSB786576 WBX786538:WBX786576 WLT786538:WLT786576 WVP786538:WVP786576 H852074:H852112 JD852074:JD852112 SZ852074:SZ852112 ACV852074:ACV852112 AMR852074:AMR852112 AWN852074:AWN852112 BGJ852074:BGJ852112 BQF852074:BQF852112 CAB852074:CAB852112 CJX852074:CJX852112 CTT852074:CTT852112 DDP852074:DDP852112 DNL852074:DNL852112 DXH852074:DXH852112 EHD852074:EHD852112 EQZ852074:EQZ852112 FAV852074:FAV852112 FKR852074:FKR852112 FUN852074:FUN852112 GEJ852074:GEJ852112 GOF852074:GOF852112 GYB852074:GYB852112 HHX852074:HHX852112 HRT852074:HRT852112 IBP852074:IBP852112 ILL852074:ILL852112 IVH852074:IVH852112 JFD852074:JFD852112 JOZ852074:JOZ852112 JYV852074:JYV852112 KIR852074:KIR852112 KSN852074:KSN852112 LCJ852074:LCJ852112 LMF852074:LMF852112 LWB852074:LWB852112 MFX852074:MFX852112 MPT852074:MPT852112 MZP852074:MZP852112 NJL852074:NJL852112 NTH852074:NTH852112 ODD852074:ODD852112 OMZ852074:OMZ852112 OWV852074:OWV852112 PGR852074:PGR852112 PQN852074:PQN852112 QAJ852074:QAJ852112 QKF852074:QKF852112 QUB852074:QUB852112 RDX852074:RDX852112 RNT852074:RNT852112 RXP852074:RXP852112 SHL852074:SHL852112 SRH852074:SRH852112 TBD852074:TBD852112 TKZ852074:TKZ852112 TUV852074:TUV852112 UER852074:UER852112 UON852074:UON852112 UYJ852074:UYJ852112 VIF852074:VIF852112 VSB852074:VSB852112 WBX852074:WBX852112 WLT852074:WLT852112 WVP852074:WVP852112 H917610:H917648 JD917610:JD917648 SZ917610:SZ917648 ACV917610:ACV917648 AMR917610:AMR917648 AWN917610:AWN917648 BGJ917610:BGJ917648 BQF917610:BQF917648 CAB917610:CAB917648 CJX917610:CJX917648 CTT917610:CTT917648 DDP917610:DDP917648 DNL917610:DNL917648 DXH917610:DXH917648 EHD917610:EHD917648 EQZ917610:EQZ917648 FAV917610:FAV917648 FKR917610:FKR917648 FUN917610:FUN917648 GEJ917610:GEJ917648 GOF917610:GOF917648 GYB917610:GYB917648 HHX917610:HHX917648 HRT917610:HRT917648 IBP917610:IBP917648 ILL917610:ILL917648 IVH917610:IVH917648 JFD917610:JFD917648 JOZ917610:JOZ917648 JYV917610:JYV917648 KIR917610:KIR917648 KSN917610:KSN917648 LCJ917610:LCJ917648 LMF917610:LMF917648 LWB917610:LWB917648 MFX917610:MFX917648 MPT917610:MPT917648 MZP917610:MZP917648 NJL917610:NJL917648 NTH917610:NTH917648 ODD917610:ODD917648 OMZ917610:OMZ917648 OWV917610:OWV917648 PGR917610:PGR917648 PQN917610:PQN917648 QAJ917610:QAJ917648 QKF917610:QKF917648 QUB917610:QUB917648 RDX917610:RDX917648 RNT917610:RNT917648 RXP917610:RXP917648 SHL917610:SHL917648 SRH917610:SRH917648 TBD917610:TBD917648 TKZ917610:TKZ917648 TUV917610:TUV917648 UER917610:UER917648 UON917610:UON917648 UYJ917610:UYJ917648 VIF917610:VIF917648 VSB917610:VSB917648 WBX917610:WBX917648 WLT917610:WLT917648 WVP917610:WVP917648 H983146:H983184 JD983146:JD983184 SZ983146:SZ983184 ACV983146:ACV983184 AMR983146:AMR983184 AWN983146:AWN983184 BGJ983146:BGJ983184 BQF983146:BQF983184 CAB983146:CAB983184 CJX983146:CJX983184 CTT983146:CTT983184 DDP983146:DDP983184 DNL983146:DNL983184 DXH983146:DXH983184 EHD983146:EHD983184 EQZ983146:EQZ983184 FAV983146:FAV983184 FKR983146:FKR983184 FUN983146:FUN983184 GEJ983146:GEJ983184 GOF983146:GOF983184 GYB983146:GYB983184 HHX983146:HHX983184 HRT983146:HRT983184 IBP983146:IBP983184 ILL983146:ILL983184 IVH983146:IVH983184 JFD983146:JFD983184 JOZ983146:JOZ983184 JYV983146:JYV983184 KIR983146:KIR983184 KSN983146:KSN983184 LCJ983146:LCJ983184 LMF983146:LMF983184 LWB983146:LWB983184 MFX983146:MFX983184 MPT983146:MPT983184 MZP983146:MZP983184 NJL983146:NJL983184 NTH983146:NTH983184 ODD983146:ODD983184 OMZ983146:OMZ983184 OWV983146:OWV983184 PGR983146:PGR983184 PQN983146:PQN983184 QAJ983146:QAJ983184 QKF983146:QKF983184 QUB983146:QUB983184 RDX983146:RDX983184 RNT983146:RNT983184 RXP983146:RXP983184 SHL983146:SHL983184 SRH983146:SRH983184 TBD983146:TBD983184 TKZ983146:TKZ983184 TUV983146:TUV983184 UER983146:UER983184 UON983146:UON983184 UYJ983146:UYJ983184 VIF983146:VIF983184 VSB983146:VSB983184 WBX983146:WBX983184 WLT983146:WLT983184 WVP983146:WVP983184 G145:H153 JC145:JD153 SY145:SZ153 ACU145:ACV153 AMQ145:AMR153 AWM145:AWN153 BGI145:BGJ153 BQE145:BQF153 CAA145:CAB153 CJW145:CJX153 CTS145:CTT153 DDO145:DDP153 DNK145:DNL153 DXG145:DXH153 EHC145:EHD153 EQY145:EQZ153 FAU145:FAV153 FKQ145:FKR153 FUM145:FUN153 GEI145:GEJ153 GOE145:GOF153 GYA145:GYB153 HHW145:HHX153 HRS145:HRT153 IBO145:IBP153 ILK145:ILL153 IVG145:IVH153 JFC145:JFD153 JOY145:JOZ153 JYU145:JYV153 KIQ145:KIR153 KSM145:KSN153 LCI145:LCJ153 LME145:LMF153 LWA145:LWB153 MFW145:MFX153 MPS145:MPT153 MZO145:MZP153 NJK145:NJL153 NTG145:NTH153 ODC145:ODD153 OMY145:OMZ153 OWU145:OWV153 PGQ145:PGR153 PQM145:PQN153 QAI145:QAJ153 QKE145:QKF153 QUA145:QUB153 RDW145:RDX153 RNS145:RNT153 RXO145:RXP153 SHK145:SHL153 SRG145:SRH153 TBC145:TBD153 TKY145:TKZ153 TUU145:TUV153 UEQ145:UER153 UOM145:UON153 UYI145:UYJ153 VIE145:VIF153 VSA145:VSB153 WBW145:WBX153 WLS145:WLT153 WVO145:WVP153 G65681:H65689 JC65681:JD65689 SY65681:SZ65689 ACU65681:ACV65689 AMQ65681:AMR65689 AWM65681:AWN65689 BGI65681:BGJ65689 BQE65681:BQF65689 CAA65681:CAB65689 CJW65681:CJX65689 CTS65681:CTT65689 DDO65681:DDP65689 DNK65681:DNL65689 DXG65681:DXH65689 EHC65681:EHD65689 EQY65681:EQZ65689 FAU65681:FAV65689 FKQ65681:FKR65689 FUM65681:FUN65689 GEI65681:GEJ65689 GOE65681:GOF65689 GYA65681:GYB65689 HHW65681:HHX65689 HRS65681:HRT65689 IBO65681:IBP65689 ILK65681:ILL65689 IVG65681:IVH65689 JFC65681:JFD65689 JOY65681:JOZ65689 JYU65681:JYV65689 KIQ65681:KIR65689 KSM65681:KSN65689 LCI65681:LCJ65689 LME65681:LMF65689 LWA65681:LWB65689 MFW65681:MFX65689 MPS65681:MPT65689 MZO65681:MZP65689 NJK65681:NJL65689 NTG65681:NTH65689 ODC65681:ODD65689 OMY65681:OMZ65689 OWU65681:OWV65689 PGQ65681:PGR65689 PQM65681:PQN65689 QAI65681:QAJ65689 QKE65681:QKF65689 QUA65681:QUB65689 RDW65681:RDX65689 RNS65681:RNT65689 RXO65681:RXP65689 SHK65681:SHL65689 SRG65681:SRH65689 TBC65681:TBD65689 TKY65681:TKZ65689 TUU65681:TUV65689 UEQ65681:UER65689 UOM65681:UON65689 UYI65681:UYJ65689 VIE65681:VIF65689 VSA65681:VSB65689 WBW65681:WBX65689 WLS65681:WLT65689 WVO65681:WVP65689 G131217:H131225 JC131217:JD131225 SY131217:SZ131225 ACU131217:ACV131225 AMQ131217:AMR131225 AWM131217:AWN131225 BGI131217:BGJ131225 BQE131217:BQF131225 CAA131217:CAB131225 CJW131217:CJX131225 CTS131217:CTT131225 DDO131217:DDP131225 DNK131217:DNL131225 DXG131217:DXH131225 EHC131217:EHD131225 EQY131217:EQZ131225 FAU131217:FAV131225 FKQ131217:FKR131225 FUM131217:FUN131225 GEI131217:GEJ131225 GOE131217:GOF131225 GYA131217:GYB131225 HHW131217:HHX131225 HRS131217:HRT131225 IBO131217:IBP131225 ILK131217:ILL131225 IVG131217:IVH131225 JFC131217:JFD131225 JOY131217:JOZ131225 JYU131217:JYV131225 KIQ131217:KIR131225 KSM131217:KSN131225 LCI131217:LCJ131225 LME131217:LMF131225 LWA131217:LWB131225 MFW131217:MFX131225 MPS131217:MPT131225 MZO131217:MZP131225 NJK131217:NJL131225 NTG131217:NTH131225 ODC131217:ODD131225 OMY131217:OMZ131225 OWU131217:OWV131225 PGQ131217:PGR131225 PQM131217:PQN131225 QAI131217:QAJ131225 QKE131217:QKF131225 QUA131217:QUB131225 RDW131217:RDX131225 RNS131217:RNT131225 RXO131217:RXP131225 SHK131217:SHL131225 SRG131217:SRH131225 TBC131217:TBD131225 TKY131217:TKZ131225 TUU131217:TUV131225 UEQ131217:UER131225 UOM131217:UON131225 UYI131217:UYJ131225 VIE131217:VIF131225 VSA131217:VSB131225 WBW131217:WBX131225 WLS131217:WLT131225 WVO131217:WVP131225 G196753:H196761 JC196753:JD196761 SY196753:SZ196761 ACU196753:ACV196761 AMQ196753:AMR196761 AWM196753:AWN196761 BGI196753:BGJ196761 BQE196753:BQF196761 CAA196753:CAB196761 CJW196753:CJX196761 CTS196753:CTT196761 DDO196753:DDP196761 DNK196753:DNL196761 DXG196753:DXH196761 EHC196753:EHD196761 EQY196753:EQZ196761 FAU196753:FAV196761 FKQ196753:FKR196761 FUM196753:FUN196761 GEI196753:GEJ196761 GOE196753:GOF196761 GYA196753:GYB196761 HHW196753:HHX196761 HRS196753:HRT196761 IBO196753:IBP196761 ILK196753:ILL196761 IVG196753:IVH196761 JFC196753:JFD196761 JOY196753:JOZ196761 JYU196753:JYV196761 KIQ196753:KIR196761 KSM196753:KSN196761 LCI196753:LCJ196761 LME196753:LMF196761 LWA196753:LWB196761 MFW196753:MFX196761 MPS196753:MPT196761 MZO196753:MZP196761 NJK196753:NJL196761 NTG196753:NTH196761 ODC196753:ODD196761 OMY196753:OMZ196761 OWU196753:OWV196761 PGQ196753:PGR196761 PQM196753:PQN196761 QAI196753:QAJ196761 QKE196753:QKF196761 QUA196753:QUB196761 RDW196753:RDX196761 RNS196753:RNT196761 RXO196753:RXP196761 SHK196753:SHL196761 SRG196753:SRH196761 TBC196753:TBD196761 TKY196753:TKZ196761 TUU196753:TUV196761 UEQ196753:UER196761 UOM196753:UON196761 UYI196753:UYJ196761 VIE196753:VIF196761 VSA196753:VSB196761 WBW196753:WBX196761 WLS196753:WLT196761 WVO196753:WVP196761 G262289:H262297 JC262289:JD262297 SY262289:SZ262297 ACU262289:ACV262297 AMQ262289:AMR262297 AWM262289:AWN262297 BGI262289:BGJ262297 BQE262289:BQF262297 CAA262289:CAB262297 CJW262289:CJX262297 CTS262289:CTT262297 DDO262289:DDP262297 DNK262289:DNL262297 DXG262289:DXH262297 EHC262289:EHD262297 EQY262289:EQZ262297 FAU262289:FAV262297 FKQ262289:FKR262297 FUM262289:FUN262297 GEI262289:GEJ262297 GOE262289:GOF262297 GYA262289:GYB262297 HHW262289:HHX262297 HRS262289:HRT262297 IBO262289:IBP262297 ILK262289:ILL262297 IVG262289:IVH262297 JFC262289:JFD262297 JOY262289:JOZ262297 JYU262289:JYV262297 KIQ262289:KIR262297 KSM262289:KSN262297 LCI262289:LCJ262297 LME262289:LMF262297 LWA262289:LWB262297 MFW262289:MFX262297 MPS262289:MPT262297 MZO262289:MZP262297 NJK262289:NJL262297 NTG262289:NTH262297 ODC262289:ODD262297 OMY262289:OMZ262297 OWU262289:OWV262297 PGQ262289:PGR262297 PQM262289:PQN262297 QAI262289:QAJ262297 QKE262289:QKF262297 QUA262289:QUB262297 RDW262289:RDX262297 RNS262289:RNT262297 RXO262289:RXP262297 SHK262289:SHL262297 SRG262289:SRH262297 TBC262289:TBD262297 TKY262289:TKZ262297 TUU262289:TUV262297 UEQ262289:UER262297 UOM262289:UON262297 UYI262289:UYJ262297 VIE262289:VIF262297 VSA262289:VSB262297 WBW262289:WBX262297 WLS262289:WLT262297 WVO262289:WVP262297 G327825:H327833 JC327825:JD327833 SY327825:SZ327833 ACU327825:ACV327833 AMQ327825:AMR327833 AWM327825:AWN327833 BGI327825:BGJ327833 BQE327825:BQF327833 CAA327825:CAB327833 CJW327825:CJX327833 CTS327825:CTT327833 DDO327825:DDP327833 DNK327825:DNL327833 DXG327825:DXH327833 EHC327825:EHD327833 EQY327825:EQZ327833 FAU327825:FAV327833 FKQ327825:FKR327833 FUM327825:FUN327833 GEI327825:GEJ327833 GOE327825:GOF327833 GYA327825:GYB327833 HHW327825:HHX327833 HRS327825:HRT327833 IBO327825:IBP327833 ILK327825:ILL327833 IVG327825:IVH327833 JFC327825:JFD327833 JOY327825:JOZ327833 JYU327825:JYV327833 KIQ327825:KIR327833 KSM327825:KSN327833 LCI327825:LCJ327833 LME327825:LMF327833 LWA327825:LWB327833 MFW327825:MFX327833 MPS327825:MPT327833 MZO327825:MZP327833 NJK327825:NJL327833 NTG327825:NTH327833 ODC327825:ODD327833 OMY327825:OMZ327833 OWU327825:OWV327833 PGQ327825:PGR327833 PQM327825:PQN327833 QAI327825:QAJ327833 QKE327825:QKF327833 QUA327825:QUB327833 RDW327825:RDX327833 RNS327825:RNT327833 RXO327825:RXP327833 SHK327825:SHL327833 SRG327825:SRH327833 TBC327825:TBD327833 TKY327825:TKZ327833 TUU327825:TUV327833 UEQ327825:UER327833 UOM327825:UON327833 UYI327825:UYJ327833 VIE327825:VIF327833 VSA327825:VSB327833 WBW327825:WBX327833 WLS327825:WLT327833 WVO327825:WVP327833 G393361:H393369 JC393361:JD393369 SY393361:SZ393369 ACU393361:ACV393369 AMQ393361:AMR393369 AWM393361:AWN393369 BGI393361:BGJ393369 BQE393361:BQF393369 CAA393361:CAB393369 CJW393361:CJX393369 CTS393361:CTT393369 DDO393361:DDP393369 DNK393361:DNL393369 DXG393361:DXH393369 EHC393361:EHD393369 EQY393361:EQZ393369 FAU393361:FAV393369 FKQ393361:FKR393369 FUM393361:FUN393369 GEI393361:GEJ393369 GOE393361:GOF393369 GYA393361:GYB393369 HHW393361:HHX393369 HRS393361:HRT393369 IBO393361:IBP393369 ILK393361:ILL393369 IVG393361:IVH393369 JFC393361:JFD393369 JOY393361:JOZ393369 JYU393361:JYV393369 KIQ393361:KIR393369 KSM393361:KSN393369 LCI393361:LCJ393369 LME393361:LMF393369 LWA393361:LWB393369 MFW393361:MFX393369 MPS393361:MPT393369 MZO393361:MZP393369 NJK393361:NJL393369 NTG393361:NTH393369 ODC393361:ODD393369 OMY393361:OMZ393369 OWU393361:OWV393369 PGQ393361:PGR393369 PQM393361:PQN393369 QAI393361:QAJ393369 QKE393361:QKF393369 QUA393361:QUB393369 RDW393361:RDX393369 RNS393361:RNT393369 RXO393361:RXP393369 SHK393361:SHL393369 SRG393361:SRH393369 TBC393361:TBD393369 TKY393361:TKZ393369 TUU393361:TUV393369 UEQ393361:UER393369 UOM393361:UON393369 UYI393361:UYJ393369 VIE393361:VIF393369 VSA393361:VSB393369 WBW393361:WBX393369 WLS393361:WLT393369 WVO393361:WVP393369 G458897:H458905 JC458897:JD458905 SY458897:SZ458905 ACU458897:ACV458905 AMQ458897:AMR458905 AWM458897:AWN458905 BGI458897:BGJ458905 BQE458897:BQF458905 CAA458897:CAB458905 CJW458897:CJX458905 CTS458897:CTT458905 DDO458897:DDP458905 DNK458897:DNL458905 DXG458897:DXH458905 EHC458897:EHD458905 EQY458897:EQZ458905 FAU458897:FAV458905 FKQ458897:FKR458905 FUM458897:FUN458905 GEI458897:GEJ458905 GOE458897:GOF458905 GYA458897:GYB458905 HHW458897:HHX458905 HRS458897:HRT458905 IBO458897:IBP458905 ILK458897:ILL458905 IVG458897:IVH458905 JFC458897:JFD458905 JOY458897:JOZ458905 JYU458897:JYV458905 KIQ458897:KIR458905 KSM458897:KSN458905 LCI458897:LCJ458905 LME458897:LMF458905 LWA458897:LWB458905 MFW458897:MFX458905 MPS458897:MPT458905 MZO458897:MZP458905 NJK458897:NJL458905 NTG458897:NTH458905 ODC458897:ODD458905 OMY458897:OMZ458905 OWU458897:OWV458905 PGQ458897:PGR458905 PQM458897:PQN458905 QAI458897:QAJ458905 QKE458897:QKF458905 QUA458897:QUB458905 RDW458897:RDX458905 RNS458897:RNT458905 RXO458897:RXP458905 SHK458897:SHL458905 SRG458897:SRH458905 TBC458897:TBD458905 TKY458897:TKZ458905 TUU458897:TUV458905 UEQ458897:UER458905 UOM458897:UON458905 UYI458897:UYJ458905 VIE458897:VIF458905 VSA458897:VSB458905 WBW458897:WBX458905 WLS458897:WLT458905 WVO458897:WVP458905 G524433:H524441 JC524433:JD524441 SY524433:SZ524441 ACU524433:ACV524441 AMQ524433:AMR524441 AWM524433:AWN524441 BGI524433:BGJ524441 BQE524433:BQF524441 CAA524433:CAB524441 CJW524433:CJX524441 CTS524433:CTT524441 DDO524433:DDP524441 DNK524433:DNL524441 DXG524433:DXH524441 EHC524433:EHD524441 EQY524433:EQZ524441 FAU524433:FAV524441 FKQ524433:FKR524441 FUM524433:FUN524441 GEI524433:GEJ524441 GOE524433:GOF524441 GYA524433:GYB524441 HHW524433:HHX524441 HRS524433:HRT524441 IBO524433:IBP524441 ILK524433:ILL524441 IVG524433:IVH524441 JFC524433:JFD524441 JOY524433:JOZ524441 JYU524433:JYV524441 KIQ524433:KIR524441 KSM524433:KSN524441 LCI524433:LCJ524441 LME524433:LMF524441 LWA524433:LWB524441 MFW524433:MFX524441 MPS524433:MPT524441 MZO524433:MZP524441 NJK524433:NJL524441 NTG524433:NTH524441 ODC524433:ODD524441 OMY524433:OMZ524441 OWU524433:OWV524441 PGQ524433:PGR524441 PQM524433:PQN524441 QAI524433:QAJ524441 QKE524433:QKF524441 QUA524433:QUB524441 RDW524433:RDX524441 RNS524433:RNT524441 RXO524433:RXP524441 SHK524433:SHL524441 SRG524433:SRH524441 TBC524433:TBD524441 TKY524433:TKZ524441 TUU524433:TUV524441 UEQ524433:UER524441 UOM524433:UON524441 UYI524433:UYJ524441 VIE524433:VIF524441 VSA524433:VSB524441 WBW524433:WBX524441 WLS524433:WLT524441 WVO524433:WVP524441 G589969:H589977 JC589969:JD589977 SY589969:SZ589977 ACU589969:ACV589977 AMQ589969:AMR589977 AWM589969:AWN589977 BGI589969:BGJ589977 BQE589969:BQF589977 CAA589969:CAB589977 CJW589969:CJX589977 CTS589969:CTT589977 DDO589969:DDP589977 DNK589969:DNL589977 DXG589969:DXH589977 EHC589969:EHD589977 EQY589969:EQZ589977 FAU589969:FAV589977 FKQ589969:FKR589977 FUM589969:FUN589977 GEI589969:GEJ589977 GOE589969:GOF589977 GYA589969:GYB589977 HHW589969:HHX589977 HRS589969:HRT589977 IBO589969:IBP589977 ILK589969:ILL589977 IVG589969:IVH589977 JFC589969:JFD589977 JOY589969:JOZ589977 JYU589969:JYV589977 KIQ589969:KIR589977 KSM589969:KSN589977 LCI589969:LCJ589977 LME589969:LMF589977 LWA589969:LWB589977 MFW589969:MFX589977 MPS589969:MPT589977 MZO589969:MZP589977 NJK589969:NJL589977 NTG589969:NTH589977 ODC589969:ODD589977 OMY589969:OMZ589977 OWU589969:OWV589977 PGQ589969:PGR589977 PQM589969:PQN589977 QAI589969:QAJ589977 QKE589969:QKF589977 QUA589969:QUB589977 RDW589969:RDX589977 RNS589969:RNT589977 RXO589969:RXP589977 SHK589969:SHL589977 SRG589969:SRH589977 TBC589969:TBD589977 TKY589969:TKZ589977 TUU589969:TUV589977 UEQ589969:UER589977 UOM589969:UON589977 UYI589969:UYJ589977 VIE589969:VIF589977 VSA589969:VSB589977 WBW589969:WBX589977 WLS589969:WLT589977 WVO589969:WVP589977 G655505:H655513 JC655505:JD655513 SY655505:SZ655513 ACU655505:ACV655513 AMQ655505:AMR655513 AWM655505:AWN655513 BGI655505:BGJ655513 BQE655505:BQF655513 CAA655505:CAB655513 CJW655505:CJX655513 CTS655505:CTT655513 DDO655505:DDP655513 DNK655505:DNL655513 DXG655505:DXH655513 EHC655505:EHD655513 EQY655505:EQZ655513 FAU655505:FAV655513 FKQ655505:FKR655513 FUM655505:FUN655513 GEI655505:GEJ655513 GOE655505:GOF655513 GYA655505:GYB655513 HHW655505:HHX655513 HRS655505:HRT655513 IBO655505:IBP655513 ILK655505:ILL655513 IVG655505:IVH655513 JFC655505:JFD655513 JOY655505:JOZ655513 JYU655505:JYV655513 KIQ655505:KIR655513 KSM655505:KSN655513 LCI655505:LCJ655513 LME655505:LMF655513 LWA655505:LWB655513 MFW655505:MFX655513 MPS655505:MPT655513 MZO655505:MZP655513 NJK655505:NJL655513 NTG655505:NTH655513 ODC655505:ODD655513 OMY655505:OMZ655513 OWU655505:OWV655513 PGQ655505:PGR655513 PQM655505:PQN655513 QAI655505:QAJ655513 QKE655505:QKF655513 QUA655505:QUB655513 RDW655505:RDX655513 RNS655505:RNT655513 RXO655505:RXP655513 SHK655505:SHL655513 SRG655505:SRH655513 TBC655505:TBD655513 TKY655505:TKZ655513 TUU655505:TUV655513 UEQ655505:UER655513 UOM655505:UON655513 UYI655505:UYJ655513 VIE655505:VIF655513 VSA655505:VSB655513 WBW655505:WBX655513 WLS655505:WLT655513 WVO655505:WVP655513 G721041:H721049 JC721041:JD721049 SY721041:SZ721049 ACU721041:ACV721049 AMQ721041:AMR721049 AWM721041:AWN721049 BGI721041:BGJ721049 BQE721041:BQF721049 CAA721041:CAB721049 CJW721041:CJX721049 CTS721041:CTT721049 DDO721041:DDP721049 DNK721041:DNL721049 DXG721041:DXH721049 EHC721041:EHD721049 EQY721041:EQZ721049 FAU721041:FAV721049 FKQ721041:FKR721049 FUM721041:FUN721049 GEI721041:GEJ721049 GOE721041:GOF721049 GYA721041:GYB721049 HHW721041:HHX721049 HRS721041:HRT721049 IBO721041:IBP721049 ILK721041:ILL721049 IVG721041:IVH721049 JFC721041:JFD721049 JOY721041:JOZ721049 JYU721041:JYV721049 KIQ721041:KIR721049 KSM721041:KSN721049 LCI721041:LCJ721049 LME721041:LMF721049 LWA721041:LWB721049 MFW721041:MFX721049 MPS721041:MPT721049 MZO721041:MZP721049 NJK721041:NJL721049 NTG721041:NTH721049 ODC721041:ODD721049 OMY721041:OMZ721049 OWU721041:OWV721049 PGQ721041:PGR721049 PQM721041:PQN721049 QAI721041:QAJ721049 QKE721041:QKF721049 QUA721041:QUB721049 RDW721041:RDX721049 RNS721041:RNT721049 RXO721041:RXP721049 SHK721041:SHL721049 SRG721041:SRH721049 TBC721041:TBD721049 TKY721041:TKZ721049 TUU721041:TUV721049 UEQ721041:UER721049 UOM721041:UON721049 UYI721041:UYJ721049 VIE721041:VIF721049 VSA721041:VSB721049 WBW721041:WBX721049 WLS721041:WLT721049 WVO721041:WVP721049 G786577:H786585 JC786577:JD786585 SY786577:SZ786585 ACU786577:ACV786585 AMQ786577:AMR786585 AWM786577:AWN786585 BGI786577:BGJ786585 BQE786577:BQF786585 CAA786577:CAB786585 CJW786577:CJX786585 CTS786577:CTT786585 DDO786577:DDP786585 DNK786577:DNL786585 DXG786577:DXH786585 EHC786577:EHD786585 EQY786577:EQZ786585 FAU786577:FAV786585 FKQ786577:FKR786585 FUM786577:FUN786585 GEI786577:GEJ786585 GOE786577:GOF786585 GYA786577:GYB786585 HHW786577:HHX786585 HRS786577:HRT786585 IBO786577:IBP786585 ILK786577:ILL786585 IVG786577:IVH786585 JFC786577:JFD786585 JOY786577:JOZ786585 JYU786577:JYV786585 KIQ786577:KIR786585 KSM786577:KSN786585 LCI786577:LCJ786585 LME786577:LMF786585 LWA786577:LWB786585 MFW786577:MFX786585 MPS786577:MPT786585 MZO786577:MZP786585 NJK786577:NJL786585 NTG786577:NTH786585 ODC786577:ODD786585 OMY786577:OMZ786585 OWU786577:OWV786585 PGQ786577:PGR786585 PQM786577:PQN786585 QAI786577:QAJ786585 QKE786577:QKF786585 QUA786577:QUB786585 RDW786577:RDX786585 RNS786577:RNT786585 RXO786577:RXP786585 SHK786577:SHL786585 SRG786577:SRH786585 TBC786577:TBD786585 TKY786577:TKZ786585 TUU786577:TUV786585 UEQ786577:UER786585 UOM786577:UON786585 UYI786577:UYJ786585 VIE786577:VIF786585 VSA786577:VSB786585 WBW786577:WBX786585 WLS786577:WLT786585 WVO786577:WVP786585 G852113:H852121 JC852113:JD852121 SY852113:SZ852121 ACU852113:ACV852121 AMQ852113:AMR852121 AWM852113:AWN852121 BGI852113:BGJ852121 BQE852113:BQF852121 CAA852113:CAB852121 CJW852113:CJX852121 CTS852113:CTT852121 DDO852113:DDP852121 DNK852113:DNL852121 DXG852113:DXH852121 EHC852113:EHD852121 EQY852113:EQZ852121 FAU852113:FAV852121 FKQ852113:FKR852121 FUM852113:FUN852121 GEI852113:GEJ852121 GOE852113:GOF852121 GYA852113:GYB852121 HHW852113:HHX852121 HRS852113:HRT852121 IBO852113:IBP852121 ILK852113:ILL852121 IVG852113:IVH852121 JFC852113:JFD852121 JOY852113:JOZ852121 JYU852113:JYV852121 KIQ852113:KIR852121 KSM852113:KSN852121 LCI852113:LCJ852121 LME852113:LMF852121 LWA852113:LWB852121 MFW852113:MFX852121 MPS852113:MPT852121 MZO852113:MZP852121 NJK852113:NJL852121 NTG852113:NTH852121 ODC852113:ODD852121 OMY852113:OMZ852121 OWU852113:OWV852121 PGQ852113:PGR852121 PQM852113:PQN852121 QAI852113:QAJ852121 QKE852113:QKF852121 QUA852113:QUB852121 RDW852113:RDX852121 RNS852113:RNT852121 RXO852113:RXP852121 SHK852113:SHL852121 SRG852113:SRH852121 TBC852113:TBD852121 TKY852113:TKZ852121 TUU852113:TUV852121 UEQ852113:UER852121 UOM852113:UON852121 UYI852113:UYJ852121 VIE852113:VIF852121 VSA852113:VSB852121 WBW852113:WBX852121 WLS852113:WLT852121 WVO852113:WVP852121 G917649:H917657 JC917649:JD917657 SY917649:SZ917657 ACU917649:ACV917657 AMQ917649:AMR917657 AWM917649:AWN917657 BGI917649:BGJ917657 BQE917649:BQF917657 CAA917649:CAB917657 CJW917649:CJX917657 CTS917649:CTT917657 DDO917649:DDP917657 DNK917649:DNL917657 DXG917649:DXH917657 EHC917649:EHD917657 EQY917649:EQZ917657 FAU917649:FAV917657 FKQ917649:FKR917657 FUM917649:FUN917657 GEI917649:GEJ917657 GOE917649:GOF917657 GYA917649:GYB917657 HHW917649:HHX917657 HRS917649:HRT917657 IBO917649:IBP917657 ILK917649:ILL917657 IVG917649:IVH917657 JFC917649:JFD917657 JOY917649:JOZ917657 JYU917649:JYV917657 KIQ917649:KIR917657 KSM917649:KSN917657 LCI917649:LCJ917657 LME917649:LMF917657 LWA917649:LWB917657 MFW917649:MFX917657 MPS917649:MPT917657 MZO917649:MZP917657 NJK917649:NJL917657 NTG917649:NTH917657 ODC917649:ODD917657 OMY917649:OMZ917657 OWU917649:OWV917657 PGQ917649:PGR917657 PQM917649:PQN917657 QAI917649:QAJ917657 QKE917649:QKF917657 QUA917649:QUB917657 RDW917649:RDX917657 RNS917649:RNT917657 RXO917649:RXP917657 SHK917649:SHL917657 SRG917649:SRH917657 TBC917649:TBD917657 TKY917649:TKZ917657 TUU917649:TUV917657 UEQ917649:UER917657 UOM917649:UON917657 UYI917649:UYJ917657 VIE917649:VIF917657 VSA917649:VSB917657 WBW917649:WBX917657 WLS917649:WLT917657 WVO917649:WVP917657 G983185:H983193 JC983185:JD983193 SY983185:SZ983193 ACU983185:ACV983193 AMQ983185:AMR983193 AWM983185:AWN983193 BGI983185:BGJ983193 BQE983185:BQF983193 CAA983185:CAB983193 CJW983185:CJX983193 CTS983185:CTT983193 DDO983185:DDP983193 DNK983185:DNL983193 DXG983185:DXH983193 EHC983185:EHD983193 EQY983185:EQZ983193 FAU983185:FAV983193 FKQ983185:FKR983193 FUM983185:FUN983193 GEI983185:GEJ983193 GOE983185:GOF983193 GYA983185:GYB983193 HHW983185:HHX983193 HRS983185:HRT983193 IBO983185:IBP983193 ILK983185:ILL983193 IVG983185:IVH983193 JFC983185:JFD983193 JOY983185:JOZ983193 JYU983185:JYV983193 KIQ983185:KIR983193 KSM983185:KSN983193 LCI983185:LCJ983193 LME983185:LMF983193 LWA983185:LWB983193 MFW983185:MFX983193 MPS983185:MPT983193 MZO983185:MZP983193 NJK983185:NJL983193 NTG983185:NTH983193 ODC983185:ODD983193 OMY983185:OMZ983193 OWU983185:OWV983193 PGQ983185:PGR983193 PQM983185:PQN983193 QAI983185:QAJ983193 QKE983185:QKF983193 QUA983185:QUB983193 RDW983185:RDX983193 RNS983185:RNT983193 RXO983185:RXP983193 SHK983185:SHL983193 SRG983185:SRH983193 TBC983185:TBD983193 TKY983185:TKZ983193 TUU983185:TUV983193 UEQ983185:UER983193 UOM983185:UON983193 UYI983185:UYJ983193 VIE983185:VIF983193 VSA983185:VSB983193 WBW983185:WBX983193 WLS983185:WLT983193 WVO983185:WVP983193 G119:G124 JC119:JC124 SY119:SY124 ACU119:ACU124 AMQ119:AMQ124 AWM119:AWM124 BGI119:BGI124 BQE119:BQE124 CAA119:CAA124 CJW119:CJW124 CTS119:CTS124 DDO119:DDO124 DNK119:DNK124 DXG119:DXG124 EHC119:EHC124 EQY119:EQY124 FAU119:FAU124 FKQ119:FKQ124 FUM119:FUM124 GEI119:GEI124 GOE119:GOE124 GYA119:GYA124 HHW119:HHW124 HRS119:HRS124 IBO119:IBO124 ILK119:ILK124 IVG119:IVG124 JFC119:JFC124 JOY119:JOY124 JYU119:JYU124 KIQ119:KIQ124 KSM119:KSM124 LCI119:LCI124 LME119:LME124 LWA119:LWA124 MFW119:MFW124 MPS119:MPS124 MZO119:MZO124 NJK119:NJK124 NTG119:NTG124 ODC119:ODC124 OMY119:OMY124 OWU119:OWU124 PGQ119:PGQ124 PQM119:PQM124 QAI119:QAI124 QKE119:QKE124 QUA119:QUA124 RDW119:RDW124 RNS119:RNS124 RXO119:RXO124 SHK119:SHK124 SRG119:SRG124 TBC119:TBC124 TKY119:TKY124 TUU119:TUU124 UEQ119:UEQ124 UOM119:UOM124 UYI119:UYI124 VIE119:VIE124 VSA119:VSA124 WBW119:WBW124 WLS119:WLS124 WVO119:WVO124 G65655:G65660 JC65655:JC65660 SY65655:SY65660 ACU65655:ACU65660 AMQ65655:AMQ65660 AWM65655:AWM65660 BGI65655:BGI65660 BQE65655:BQE65660 CAA65655:CAA65660 CJW65655:CJW65660 CTS65655:CTS65660 DDO65655:DDO65660 DNK65655:DNK65660 DXG65655:DXG65660 EHC65655:EHC65660 EQY65655:EQY65660 FAU65655:FAU65660 FKQ65655:FKQ65660 FUM65655:FUM65660 GEI65655:GEI65660 GOE65655:GOE65660 GYA65655:GYA65660 HHW65655:HHW65660 HRS65655:HRS65660 IBO65655:IBO65660 ILK65655:ILK65660 IVG65655:IVG65660 JFC65655:JFC65660 JOY65655:JOY65660 JYU65655:JYU65660 KIQ65655:KIQ65660 KSM65655:KSM65660 LCI65655:LCI65660 LME65655:LME65660 LWA65655:LWA65660 MFW65655:MFW65660 MPS65655:MPS65660 MZO65655:MZO65660 NJK65655:NJK65660 NTG65655:NTG65660 ODC65655:ODC65660 OMY65655:OMY65660 OWU65655:OWU65660 PGQ65655:PGQ65660 PQM65655:PQM65660 QAI65655:QAI65660 QKE65655:QKE65660 QUA65655:QUA65660 RDW65655:RDW65660 RNS65655:RNS65660 RXO65655:RXO65660 SHK65655:SHK65660 SRG65655:SRG65660 TBC65655:TBC65660 TKY65655:TKY65660 TUU65655:TUU65660 UEQ65655:UEQ65660 UOM65655:UOM65660 UYI65655:UYI65660 VIE65655:VIE65660 VSA65655:VSA65660 WBW65655:WBW65660 WLS65655:WLS65660 WVO65655:WVO65660 G131191:G131196 JC131191:JC131196 SY131191:SY131196 ACU131191:ACU131196 AMQ131191:AMQ131196 AWM131191:AWM131196 BGI131191:BGI131196 BQE131191:BQE131196 CAA131191:CAA131196 CJW131191:CJW131196 CTS131191:CTS131196 DDO131191:DDO131196 DNK131191:DNK131196 DXG131191:DXG131196 EHC131191:EHC131196 EQY131191:EQY131196 FAU131191:FAU131196 FKQ131191:FKQ131196 FUM131191:FUM131196 GEI131191:GEI131196 GOE131191:GOE131196 GYA131191:GYA131196 HHW131191:HHW131196 HRS131191:HRS131196 IBO131191:IBO131196 ILK131191:ILK131196 IVG131191:IVG131196 JFC131191:JFC131196 JOY131191:JOY131196 JYU131191:JYU131196 KIQ131191:KIQ131196 KSM131191:KSM131196 LCI131191:LCI131196 LME131191:LME131196 LWA131191:LWA131196 MFW131191:MFW131196 MPS131191:MPS131196 MZO131191:MZO131196 NJK131191:NJK131196 NTG131191:NTG131196 ODC131191:ODC131196 OMY131191:OMY131196 OWU131191:OWU131196 PGQ131191:PGQ131196 PQM131191:PQM131196 QAI131191:QAI131196 QKE131191:QKE131196 QUA131191:QUA131196 RDW131191:RDW131196 RNS131191:RNS131196 RXO131191:RXO131196 SHK131191:SHK131196 SRG131191:SRG131196 TBC131191:TBC131196 TKY131191:TKY131196 TUU131191:TUU131196 UEQ131191:UEQ131196 UOM131191:UOM131196 UYI131191:UYI131196 VIE131191:VIE131196 VSA131191:VSA131196 WBW131191:WBW131196 WLS131191:WLS131196 WVO131191:WVO131196 G196727:G196732 JC196727:JC196732 SY196727:SY196732 ACU196727:ACU196732 AMQ196727:AMQ196732 AWM196727:AWM196732 BGI196727:BGI196732 BQE196727:BQE196732 CAA196727:CAA196732 CJW196727:CJW196732 CTS196727:CTS196732 DDO196727:DDO196732 DNK196727:DNK196732 DXG196727:DXG196732 EHC196727:EHC196732 EQY196727:EQY196732 FAU196727:FAU196732 FKQ196727:FKQ196732 FUM196727:FUM196732 GEI196727:GEI196732 GOE196727:GOE196732 GYA196727:GYA196732 HHW196727:HHW196732 HRS196727:HRS196732 IBO196727:IBO196732 ILK196727:ILK196732 IVG196727:IVG196732 JFC196727:JFC196732 JOY196727:JOY196732 JYU196727:JYU196732 KIQ196727:KIQ196732 KSM196727:KSM196732 LCI196727:LCI196732 LME196727:LME196732 LWA196727:LWA196732 MFW196727:MFW196732 MPS196727:MPS196732 MZO196727:MZO196732 NJK196727:NJK196732 NTG196727:NTG196732 ODC196727:ODC196732 OMY196727:OMY196732 OWU196727:OWU196732 PGQ196727:PGQ196732 PQM196727:PQM196732 QAI196727:QAI196732 QKE196727:QKE196732 QUA196727:QUA196732 RDW196727:RDW196732 RNS196727:RNS196732 RXO196727:RXO196732 SHK196727:SHK196732 SRG196727:SRG196732 TBC196727:TBC196732 TKY196727:TKY196732 TUU196727:TUU196732 UEQ196727:UEQ196732 UOM196727:UOM196732 UYI196727:UYI196732 VIE196727:VIE196732 VSA196727:VSA196732 WBW196727:WBW196732 WLS196727:WLS196732 WVO196727:WVO196732 G262263:G262268 JC262263:JC262268 SY262263:SY262268 ACU262263:ACU262268 AMQ262263:AMQ262268 AWM262263:AWM262268 BGI262263:BGI262268 BQE262263:BQE262268 CAA262263:CAA262268 CJW262263:CJW262268 CTS262263:CTS262268 DDO262263:DDO262268 DNK262263:DNK262268 DXG262263:DXG262268 EHC262263:EHC262268 EQY262263:EQY262268 FAU262263:FAU262268 FKQ262263:FKQ262268 FUM262263:FUM262268 GEI262263:GEI262268 GOE262263:GOE262268 GYA262263:GYA262268 HHW262263:HHW262268 HRS262263:HRS262268 IBO262263:IBO262268 ILK262263:ILK262268 IVG262263:IVG262268 JFC262263:JFC262268 JOY262263:JOY262268 JYU262263:JYU262268 KIQ262263:KIQ262268 KSM262263:KSM262268 LCI262263:LCI262268 LME262263:LME262268 LWA262263:LWA262268 MFW262263:MFW262268 MPS262263:MPS262268 MZO262263:MZO262268 NJK262263:NJK262268 NTG262263:NTG262268 ODC262263:ODC262268 OMY262263:OMY262268 OWU262263:OWU262268 PGQ262263:PGQ262268 PQM262263:PQM262268 QAI262263:QAI262268 QKE262263:QKE262268 QUA262263:QUA262268 RDW262263:RDW262268 RNS262263:RNS262268 RXO262263:RXO262268 SHK262263:SHK262268 SRG262263:SRG262268 TBC262263:TBC262268 TKY262263:TKY262268 TUU262263:TUU262268 UEQ262263:UEQ262268 UOM262263:UOM262268 UYI262263:UYI262268 VIE262263:VIE262268 VSA262263:VSA262268 WBW262263:WBW262268 WLS262263:WLS262268 WVO262263:WVO262268 G327799:G327804 JC327799:JC327804 SY327799:SY327804 ACU327799:ACU327804 AMQ327799:AMQ327804 AWM327799:AWM327804 BGI327799:BGI327804 BQE327799:BQE327804 CAA327799:CAA327804 CJW327799:CJW327804 CTS327799:CTS327804 DDO327799:DDO327804 DNK327799:DNK327804 DXG327799:DXG327804 EHC327799:EHC327804 EQY327799:EQY327804 FAU327799:FAU327804 FKQ327799:FKQ327804 FUM327799:FUM327804 GEI327799:GEI327804 GOE327799:GOE327804 GYA327799:GYA327804 HHW327799:HHW327804 HRS327799:HRS327804 IBO327799:IBO327804 ILK327799:ILK327804 IVG327799:IVG327804 JFC327799:JFC327804 JOY327799:JOY327804 JYU327799:JYU327804 KIQ327799:KIQ327804 KSM327799:KSM327804 LCI327799:LCI327804 LME327799:LME327804 LWA327799:LWA327804 MFW327799:MFW327804 MPS327799:MPS327804 MZO327799:MZO327804 NJK327799:NJK327804 NTG327799:NTG327804 ODC327799:ODC327804 OMY327799:OMY327804 OWU327799:OWU327804 PGQ327799:PGQ327804 PQM327799:PQM327804 QAI327799:QAI327804 QKE327799:QKE327804 QUA327799:QUA327804 RDW327799:RDW327804 RNS327799:RNS327804 RXO327799:RXO327804 SHK327799:SHK327804 SRG327799:SRG327804 TBC327799:TBC327804 TKY327799:TKY327804 TUU327799:TUU327804 UEQ327799:UEQ327804 UOM327799:UOM327804 UYI327799:UYI327804 VIE327799:VIE327804 VSA327799:VSA327804 WBW327799:WBW327804 WLS327799:WLS327804 WVO327799:WVO327804 G393335:G393340 JC393335:JC393340 SY393335:SY393340 ACU393335:ACU393340 AMQ393335:AMQ393340 AWM393335:AWM393340 BGI393335:BGI393340 BQE393335:BQE393340 CAA393335:CAA393340 CJW393335:CJW393340 CTS393335:CTS393340 DDO393335:DDO393340 DNK393335:DNK393340 DXG393335:DXG393340 EHC393335:EHC393340 EQY393335:EQY393340 FAU393335:FAU393340 FKQ393335:FKQ393340 FUM393335:FUM393340 GEI393335:GEI393340 GOE393335:GOE393340 GYA393335:GYA393340 HHW393335:HHW393340 HRS393335:HRS393340 IBO393335:IBO393340 ILK393335:ILK393340 IVG393335:IVG393340 JFC393335:JFC393340 JOY393335:JOY393340 JYU393335:JYU393340 KIQ393335:KIQ393340 KSM393335:KSM393340 LCI393335:LCI393340 LME393335:LME393340 LWA393335:LWA393340 MFW393335:MFW393340 MPS393335:MPS393340 MZO393335:MZO393340 NJK393335:NJK393340 NTG393335:NTG393340 ODC393335:ODC393340 OMY393335:OMY393340 OWU393335:OWU393340 PGQ393335:PGQ393340 PQM393335:PQM393340 QAI393335:QAI393340 QKE393335:QKE393340 QUA393335:QUA393340 RDW393335:RDW393340 RNS393335:RNS393340 RXO393335:RXO393340 SHK393335:SHK393340 SRG393335:SRG393340 TBC393335:TBC393340 TKY393335:TKY393340 TUU393335:TUU393340 UEQ393335:UEQ393340 UOM393335:UOM393340 UYI393335:UYI393340 VIE393335:VIE393340 VSA393335:VSA393340 WBW393335:WBW393340 WLS393335:WLS393340 WVO393335:WVO393340 G458871:G458876 JC458871:JC458876 SY458871:SY458876 ACU458871:ACU458876 AMQ458871:AMQ458876 AWM458871:AWM458876 BGI458871:BGI458876 BQE458871:BQE458876 CAA458871:CAA458876 CJW458871:CJW458876 CTS458871:CTS458876 DDO458871:DDO458876 DNK458871:DNK458876 DXG458871:DXG458876 EHC458871:EHC458876 EQY458871:EQY458876 FAU458871:FAU458876 FKQ458871:FKQ458876 FUM458871:FUM458876 GEI458871:GEI458876 GOE458871:GOE458876 GYA458871:GYA458876 HHW458871:HHW458876 HRS458871:HRS458876 IBO458871:IBO458876 ILK458871:ILK458876 IVG458871:IVG458876 JFC458871:JFC458876 JOY458871:JOY458876 JYU458871:JYU458876 KIQ458871:KIQ458876 KSM458871:KSM458876 LCI458871:LCI458876 LME458871:LME458876 LWA458871:LWA458876 MFW458871:MFW458876 MPS458871:MPS458876 MZO458871:MZO458876 NJK458871:NJK458876 NTG458871:NTG458876 ODC458871:ODC458876 OMY458871:OMY458876 OWU458871:OWU458876 PGQ458871:PGQ458876 PQM458871:PQM458876 QAI458871:QAI458876 QKE458871:QKE458876 QUA458871:QUA458876 RDW458871:RDW458876 RNS458871:RNS458876 RXO458871:RXO458876 SHK458871:SHK458876 SRG458871:SRG458876 TBC458871:TBC458876 TKY458871:TKY458876 TUU458871:TUU458876 UEQ458871:UEQ458876 UOM458871:UOM458876 UYI458871:UYI458876 VIE458871:VIE458876 VSA458871:VSA458876 WBW458871:WBW458876 WLS458871:WLS458876 WVO458871:WVO458876 G524407:G524412 JC524407:JC524412 SY524407:SY524412 ACU524407:ACU524412 AMQ524407:AMQ524412 AWM524407:AWM524412 BGI524407:BGI524412 BQE524407:BQE524412 CAA524407:CAA524412 CJW524407:CJW524412 CTS524407:CTS524412 DDO524407:DDO524412 DNK524407:DNK524412 DXG524407:DXG524412 EHC524407:EHC524412 EQY524407:EQY524412 FAU524407:FAU524412 FKQ524407:FKQ524412 FUM524407:FUM524412 GEI524407:GEI524412 GOE524407:GOE524412 GYA524407:GYA524412 HHW524407:HHW524412 HRS524407:HRS524412 IBO524407:IBO524412 ILK524407:ILK524412 IVG524407:IVG524412 JFC524407:JFC524412 JOY524407:JOY524412 JYU524407:JYU524412 KIQ524407:KIQ524412 KSM524407:KSM524412 LCI524407:LCI524412 LME524407:LME524412 LWA524407:LWA524412 MFW524407:MFW524412 MPS524407:MPS524412 MZO524407:MZO524412 NJK524407:NJK524412 NTG524407:NTG524412 ODC524407:ODC524412 OMY524407:OMY524412 OWU524407:OWU524412 PGQ524407:PGQ524412 PQM524407:PQM524412 QAI524407:QAI524412 QKE524407:QKE524412 QUA524407:QUA524412 RDW524407:RDW524412 RNS524407:RNS524412 RXO524407:RXO524412 SHK524407:SHK524412 SRG524407:SRG524412 TBC524407:TBC524412 TKY524407:TKY524412 TUU524407:TUU524412 UEQ524407:UEQ524412 UOM524407:UOM524412 UYI524407:UYI524412 VIE524407:VIE524412 VSA524407:VSA524412 WBW524407:WBW524412 WLS524407:WLS524412 WVO524407:WVO524412 G589943:G589948 JC589943:JC589948 SY589943:SY589948 ACU589943:ACU589948 AMQ589943:AMQ589948 AWM589943:AWM589948 BGI589943:BGI589948 BQE589943:BQE589948 CAA589943:CAA589948 CJW589943:CJW589948 CTS589943:CTS589948 DDO589943:DDO589948 DNK589943:DNK589948 DXG589943:DXG589948 EHC589943:EHC589948 EQY589943:EQY589948 FAU589943:FAU589948 FKQ589943:FKQ589948 FUM589943:FUM589948 GEI589943:GEI589948 GOE589943:GOE589948 GYA589943:GYA589948 HHW589943:HHW589948 HRS589943:HRS589948 IBO589943:IBO589948 ILK589943:ILK589948 IVG589943:IVG589948 JFC589943:JFC589948 JOY589943:JOY589948 JYU589943:JYU589948 KIQ589943:KIQ589948 KSM589943:KSM589948 LCI589943:LCI589948 LME589943:LME589948 LWA589943:LWA589948 MFW589943:MFW589948 MPS589943:MPS589948 MZO589943:MZO589948 NJK589943:NJK589948 NTG589943:NTG589948 ODC589943:ODC589948 OMY589943:OMY589948 OWU589943:OWU589948 PGQ589943:PGQ589948 PQM589943:PQM589948 QAI589943:QAI589948 QKE589943:QKE589948 QUA589943:QUA589948 RDW589943:RDW589948 RNS589943:RNS589948 RXO589943:RXO589948 SHK589943:SHK589948 SRG589943:SRG589948 TBC589943:TBC589948 TKY589943:TKY589948 TUU589943:TUU589948 UEQ589943:UEQ589948 UOM589943:UOM589948 UYI589943:UYI589948 VIE589943:VIE589948 VSA589943:VSA589948 WBW589943:WBW589948 WLS589943:WLS589948 WVO589943:WVO589948 G655479:G655484 JC655479:JC655484 SY655479:SY655484 ACU655479:ACU655484 AMQ655479:AMQ655484 AWM655479:AWM655484 BGI655479:BGI655484 BQE655479:BQE655484 CAA655479:CAA655484 CJW655479:CJW655484 CTS655479:CTS655484 DDO655479:DDO655484 DNK655479:DNK655484 DXG655479:DXG655484 EHC655479:EHC655484 EQY655479:EQY655484 FAU655479:FAU655484 FKQ655479:FKQ655484 FUM655479:FUM655484 GEI655479:GEI655484 GOE655479:GOE655484 GYA655479:GYA655484 HHW655479:HHW655484 HRS655479:HRS655484 IBO655479:IBO655484 ILK655479:ILK655484 IVG655479:IVG655484 JFC655479:JFC655484 JOY655479:JOY655484 JYU655479:JYU655484 KIQ655479:KIQ655484 KSM655479:KSM655484 LCI655479:LCI655484 LME655479:LME655484 LWA655479:LWA655484 MFW655479:MFW655484 MPS655479:MPS655484 MZO655479:MZO655484 NJK655479:NJK655484 NTG655479:NTG655484 ODC655479:ODC655484 OMY655479:OMY655484 OWU655479:OWU655484 PGQ655479:PGQ655484 PQM655479:PQM655484 QAI655479:QAI655484 QKE655479:QKE655484 QUA655479:QUA655484 RDW655479:RDW655484 RNS655479:RNS655484 RXO655479:RXO655484 SHK655479:SHK655484 SRG655479:SRG655484 TBC655479:TBC655484 TKY655479:TKY655484 TUU655479:TUU655484 UEQ655479:UEQ655484 UOM655479:UOM655484 UYI655479:UYI655484 VIE655479:VIE655484 VSA655479:VSA655484 WBW655479:WBW655484 WLS655479:WLS655484 WVO655479:WVO655484 G721015:G721020 JC721015:JC721020 SY721015:SY721020 ACU721015:ACU721020 AMQ721015:AMQ721020 AWM721015:AWM721020 BGI721015:BGI721020 BQE721015:BQE721020 CAA721015:CAA721020 CJW721015:CJW721020 CTS721015:CTS721020 DDO721015:DDO721020 DNK721015:DNK721020 DXG721015:DXG721020 EHC721015:EHC721020 EQY721015:EQY721020 FAU721015:FAU721020 FKQ721015:FKQ721020 FUM721015:FUM721020 GEI721015:GEI721020 GOE721015:GOE721020 GYA721015:GYA721020 HHW721015:HHW721020 HRS721015:HRS721020 IBO721015:IBO721020 ILK721015:ILK721020 IVG721015:IVG721020 JFC721015:JFC721020 JOY721015:JOY721020 JYU721015:JYU721020 KIQ721015:KIQ721020 KSM721015:KSM721020 LCI721015:LCI721020 LME721015:LME721020 LWA721015:LWA721020 MFW721015:MFW721020 MPS721015:MPS721020 MZO721015:MZO721020 NJK721015:NJK721020 NTG721015:NTG721020 ODC721015:ODC721020 OMY721015:OMY721020 OWU721015:OWU721020 PGQ721015:PGQ721020 PQM721015:PQM721020 QAI721015:QAI721020 QKE721015:QKE721020 QUA721015:QUA721020 RDW721015:RDW721020 RNS721015:RNS721020 RXO721015:RXO721020 SHK721015:SHK721020 SRG721015:SRG721020 TBC721015:TBC721020 TKY721015:TKY721020 TUU721015:TUU721020 UEQ721015:UEQ721020 UOM721015:UOM721020 UYI721015:UYI721020 VIE721015:VIE721020 VSA721015:VSA721020 WBW721015:WBW721020 WLS721015:WLS721020 WVO721015:WVO721020 G786551:G786556 JC786551:JC786556 SY786551:SY786556 ACU786551:ACU786556 AMQ786551:AMQ786556 AWM786551:AWM786556 BGI786551:BGI786556 BQE786551:BQE786556 CAA786551:CAA786556 CJW786551:CJW786556 CTS786551:CTS786556 DDO786551:DDO786556 DNK786551:DNK786556 DXG786551:DXG786556 EHC786551:EHC786556 EQY786551:EQY786556 FAU786551:FAU786556 FKQ786551:FKQ786556 FUM786551:FUM786556 GEI786551:GEI786556 GOE786551:GOE786556 GYA786551:GYA786556 HHW786551:HHW786556 HRS786551:HRS786556 IBO786551:IBO786556 ILK786551:ILK786556 IVG786551:IVG786556 JFC786551:JFC786556 JOY786551:JOY786556 JYU786551:JYU786556 KIQ786551:KIQ786556 KSM786551:KSM786556 LCI786551:LCI786556 LME786551:LME786556 LWA786551:LWA786556 MFW786551:MFW786556 MPS786551:MPS786556 MZO786551:MZO786556 NJK786551:NJK786556 NTG786551:NTG786556 ODC786551:ODC786556 OMY786551:OMY786556 OWU786551:OWU786556 PGQ786551:PGQ786556 PQM786551:PQM786556 QAI786551:QAI786556 QKE786551:QKE786556 QUA786551:QUA786556 RDW786551:RDW786556 RNS786551:RNS786556 RXO786551:RXO786556 SHK786551:SHK786556 SRG786551:SRG786556 TBC786551:TBC786556 TKY786551:TKY786556 TUU786551:TUU786556 UEQ786551:UEQ786556 UOM786551:UOM786556 UYI786551:UYI786556 VIE786551:VIE786556 VSA786551:VSA786556 WBW786551:WBW786556 WLS786551:WLS786556 WVO786551:WVO786556 G852087:G852092 JC852087:JC852092 SY852087:SY852092 ACU852087:ACU852092 AMQ852087:AMQ852092 AWM852087:AWM852092 BGI852087:BGI852092 BQE852087:BQE852092 CAA852087:CAA852092 CJW852087:CJW852092 CTS852087:CTS852092 DDO852087:DDO852092 DNK852087:DNK852092 DXG852087:DXG852092 EHC852087:EHC852092 EQY852087:EQY852092 FAU852087:FAU852092 FKQ852087:FKQ852092 FUM852087:FUM852092 GEI852087:GEI852092 GOE852087:GOE852092 GYA852087:GYA852092 HHW852087:HHW852092 HRS852087:HRS852092 IBO852087:IBO852092 ILK852087:ILK852092 IVG852087:IVG852092 JFC852087:JFC852092 JOY852087:JOY852092 JYU852087:JYU852092 KIQ852087:KIQ852092 KSM852087:KSM852092 LCI852087:LCI852092 LME852087:LME852092 LWA852087:LWA852092 MFW852087:MFW852092 MPS852087:MPS852092 MZO852087:MZO852092 NJK852087:NJK852092 NTG852087:NTG852092 ODC852087:ODC852092 OMY852087:OMY852092 OWU852087:OWU852092 PGQ852087:PGQ852092 PQM852087:PQM852092 QAI852087:QAI852092 QKE852087:QKE852092 QUA852087:QUA852092 RDW852087:RDW852092 RNS852087:RNS852092 RXO852087:RXO852092 SHK852087:SHK852092 SRG852087:SRG852092 TBC852087:TBC852092 TKY852087:TKY852092 TUU852087:TUU852092 UEQ852087:UEQ852092 UOM852087:UOM852092 UYI852087:UYI852092 VIE852087:VIE852092 VSA852087:VSA852092 WBW852087:WBW852092 WLS852087:WLS852092 WVO852087:WVO852092 G917623:G917628 JC917623:JC917628 SY917623:SY917628 ACU917623:ACU917628 AMQ917623:AMQ917628 AWM917623:AWM917628 BGI917623:BGI917628 BQE917623:BQE917628 CAA917623:CAA917628 CJW917623:CJW917628 CTS917623:CTS917628 DDO917623:DDO917628 DNK917623:DNK917628 DXG917623:DXG917628 EHC917623:EHC917628 EQY917623:EQY917628 FAU917623:FAU917628 FKQ917623:FKQ917628 FUM917623:FUM917628 GEI917623:GEI917628 GOE917623:GOE917628 GYA917623:GYA917628 HHW917623:HHW917628 HRS917623:HRS917628 IBO917623:IBO917628 ILK917623:ILK917628 IVG917623:IVG917628 JFC917623:JFC917628 JOY917623:JOY917628 JYU917623:JYU917628 KIQ917623:KIQ917628 KSM917623:KSM917628 LCI917623:LCI917628 LME917623:LME917628 LWA917623:LWA917628 MFW917623:MFW917628 MPS917623:MPS917628 MZO917623:MZO917628 NJK917623:NJK917628 NTG917623:NTG917628 ODC917623:ODC917628 OMY917623:OMY917628 OWU917623:OWU917628 PGQ917623:PGQ917628 PQM917623:PQM917628 QAI917623:QAI917628 QKE917623:QKE917628 QUA917623:QUA917628 RDW917623:RDW917628 RNS917623:RNS917628 RXO917623:RXO917628 SHK917623:SHK917628 SRG917623:SRG917628 TBC917623:TBC917628 TKY917623:TKY917628 TUU917623:TUU917628 UEQ917623:UEQ917628 UOM917623:UOM917628 UYI917623:UYI917628 VIE917623:VIE917628 VSA917623:VSA917628 WBW917623:WBW917628 WLS917623:WLS917628 WVO917623:WVO917628 G983159:G983164 JC983159:JC983164 SY983159:SY983164 ACU983159:ACU983164 AMQ983159:AMQ983164 AWM983159:AWM983164 BGI983159:BGI983164 BQE983159:BQE983164 CAA983159:CAA983164 CJW983159:CJW983164 CTS983159:CTS983164 DDO983159:DDO983164 DNK983159:DNK983164 DXG983159:DXG983164 EHC983159:EHC983164 EQY983159:EQY983164 FAU983159:FAU983164 FKQ983159:FKQ983164 FUM983159:FUM983164 GEI983159:GEI983164 GOE983159:GOE983164 GYA983159:GYA983164 HHW983159:HHW983164 HRS983159:HRS983164 IBO983159:IBO983164 ILK983159:ILK983164 IVG983159:IVG983164 JFC983159:JFC983164 JOY983159:JOY983164 JYU983159:JYU983164 KIQ983159:KIQ983164 KSM983159:KSM983164 LCI983159:LCI983164 LME983159:LME983164 LWA983159:LWA983164 MFW983159:MFW983164 MPS983159:MPS983164 MZO983159:MZO983164 NJK983159:NJK983164 NTG983159:NTG983164 ODC983159:ODC983164 OMY983159:OMY983164 OWU983159:OWU983164 PGQ983159:PGQ983164 PQM983159:PQM983164 QAI983159:QAI983164 QKE983159:QKE983164 QUA983159:QUA983164 RDW983159:RDW983164 RNS983159:RNS983164 RXO983159:RXO983164 SHK983159:SHK983164 SRG983159:SRG983164 TBC983159:TBC983164 TKY983159:TKY983164 TUU983159:TUU983164 UEQ983159:UEQ983164 UOM983159:UOM983164 UYI983159:UYI983164 VIE983159:VIE983164 VSA983159:VSA983164 WBW983159:WBW983164 WLS983159:WLS983164 WVO983159:WVO983164 G126:G138 JC126:JC138 SY126:SY138 ACU126:ACU138 AMQ126:AMQ138 AWM126:AWM138 BGI126:BGI138 BQE126:BQE138 CAA126:CAA138 CJW126:CJW138 CTS126:CTS138 DDO126:DDO138 DNK126:DNK138 DXG126:DXG138 EHC126:EHC138 EQY126:EQY138 FAU126:FAU138 FKQ126:FKQ138 FUM126:FUM138 GEI126:GEI138 GOE126:GOE138 GYA126:GYA138 HHW126:HHW138 HRS126:HRS138 IBO126:IBO138 ILK126:ILK138 IVG126:IVG138 JFC126:JFC138 JOY126:JOY138 JYU126:JYU138 KIQ126:KIQ138 KSM126:KSM138 LCI126:LCI138 LME126:LME138 LWA126:LWA138 MFW126:MFW138 MPS126:MPS138 MZO126:MZO138 NJK126:NJK138 NTG126:NTG138 ODC126:ODC138 OMY126:OMY138 OWU126:OWU138 PGQ126:PGQ138 PQM126:PQM138 QAI126:QAI138 QKE126:QKE138 QUA126:QUA138 RDW126:RDW138 RNS126:RNS138 RXO126:RXO138 SHK126:SHK138 SRG126:SRG138 TBC126:TBC138 TKY126:TKY138 TUU126:TUU138 UEQ126:UEQ138 UOM126:UOM138 UYI126:UYI138 VIE126:VIE138 VSA126:VSA138 WBW126:WBW138 WLS126:WLS138 WVO126:WVO138 G65662:G65674 JC65662:JC65674 SY65662:SY65674 ACU65662:ACU65674 AMQ65662:AMQ65674 AWM65662:AWM65674 BGI65662:BGI65674 BQE65662:BQE65674 CAA65662:CAA65674 CJW65662:CJW65674 CTS65662:CTS65674 DDO65662:DDO65674 DNK65662:DNK65674 DXG65662:DXG65674 EHC65662:EHC65674 EQY65662:EQY65674 FAU65662:FAU65674 FKQ65662:FKQ65674 FUM65662:FUM65674 GEI65662:GEI65674 GOE65662:GOE65674 GYA65662:GYA65674 HHW65662:HHW65674 HRS65662:HRS65674 IBO65662:IBO65674 ILK65662:ILK65674 IVG65662:IVG65674 JFC65662:JFC65674 JOY65662:JOY65674 JYU65662:JYU65674 KIQ65662:KIQ65674 KSM65662:KSM65674 LCI65662:LCI65674 LME65662:LME65674 LWA65662:LWA65674 MFW65662:MFW65674 MPS65662:MPS65674 MZO65662:MZO65674 NJK65662:NJK65674 NTG65662:NTG65674 ODC65662:ODC65674 OMY65662:OMY65674 OWU65662:OWU65674 PGQ65662:PGQ65674 PQM65662:PQM65674 QAI65662:QAI65674 QKE65662:QKE65674 QUA65662:QUA65674 RDW65662:RDW65674 RNS65662:RNS65674 RXO65662:RXO65674 SHK65662:SHK65674 SRG65662:SRG65674 TBC65662:TBC65674 TKY65662:TKY65674 TUU65662:TUU65674 UEQ65662:UEQ65674 UOM65662:UOM65674 UYI65662:UYI65674 VIE65662:VIE65674 VSA65662:VSA65674 WBW65662:WBW65674 WLS65662:WLS65674 WVO65662:WVO65674 G131198:G131210 JC131198:JC131210 SY131198:SY131210 ACU131198:ACU131210 AMQ131198:AMQ131210 AWM131198:AWM131210 BGI131198:BGI131210 BQE131198:BQE131210 CAA131198:CAA131210 CJW131198:CJW131210 CTS131198:CTS131210 DDO131198:DDO131210 DNK131198:DNK131210 DXG131198:DXG131210 EHC131198:EHC131210 EQY131198:EQY131210 FAU131198:FAU131210 FKQ131198:FKQ131210 FUM131198:FUM131210 GEI131198:GEI131210 GOE131198:GOE131210 GYA131198:GYA131210 HHW131198:HHW131210 HRS131198:HRS131210 IBO131198:IBO131210 ILK131198:ILK131210 IVG131198:IVG131210 JFC131198:JFC131210 JOY131198:JOY131210 JYU131198:JYU131210 KIQ131198:KIQ131210 KSM131198:KSM131210 LCI131198:LCI131210 LME131198:LME131210 LWA131198:LWA131210 MFW131198:MFW131210 MPS131198:MPS131210 MZO131198:MZO131210 NJK131198:NJK131210 NTG131198:NTG131210 ODC131198:ODC131210 OMY131198:OMY131210 OWU131198:OWU131210 PGQ131198:PGQ131210 PQM131198:PQM131210 QAI131198:QAI131210 QKE131198:QKE131210 QUA131198:QUA131210 RDW131198:RDW131210 RNS131198:RNS131210 RXO131198:RXO131210 SHK131198:SHK131210 SRG131198:SRG131210 TBC131198:TBC131210 TKY131198:TKY131210 TUU131198:TUU131210 UEQ131198:UEQ131210 UOM131198:UOM131210 UYI131198:UYI131210 VIE131198:VIE131210 VSA131198:VSA131210 WBW131198:WBW131210 WLS131198:WLS131210 WVO131198:WVO131210 G196734:G196746 JC196734:JC196746 SY196734:SY196746 ACU196734:ACU196746 AMQ196734:AMQ196746 AWM196734:AWM196746 BGI196734:BGI196746 BQE196734:BQE196746 CAA196734:CAA196746 CJW196734:CJW196746 CTS196734:CTS196746 DDO196734:DDO196746 DNK196734:DNK196746 DXG196734:DXG196746 EHC196734:EHC196746 EQY196734:EQY196746 FAU196734:FAU196746 FKQ196734:FKQ196746 FUM196734:FUM196746 GEI196734:GEI196746 GOE196734:GOE196746 GYA196734:GYA196746 HHW196734:HHW196746 HRS196734:HRS196746 IBO196734:IBO196746 ILK196734:ILK196746 IVG196734:IVG196746 JFC196734:JFC196746 JOY196734:JOY196746 JYU196734:JYU196746 KIQ196734:KIQ196746 KSM196734:KSM196746 LCI196734:LCI196746 LME196734:LME196746 LWA196734:LWA196746 MFW196734:MFW196746 MPS196734:MPS196746 MZO196734:MZO196746 NJK196734:NJK196746 NTG196734:NTG196746 ODC196734:ODC196746 OMY196734:OMY196746 OWU196734:OWU196746 PGQ196734:PGQ196746 PQM196734:PQM196746 QAI196734:QAI196746 QKE196734:QKE196746 QUA196734:QUA196746 RDW196734:RDW196746 RNS196734:RNS196746 RXO196734:RXO196746 SHK196734:SHK196746 SRG196734:SRG196746 TBC196734:TBC196746 TKY196734:TKY196746 TUU196734:TUU196746 UEQ196734:UEQ196746 UOM196734:UOM196746 UYI196734:UYI196746 VIE196734:VIE196746 VSA196734:VSA196746 WBW196734:WBW196746 WLS196734:WLS196746 WVO196734:WVO196746 G262270:G262282 JC262270:JC262282 SY262270:SY262282 ACU262270:ACU262282 AMQ262270:AMQ262282 AWM262270:AWM262282 BGI262270:BGI262282 BQE262270:BQE262282 CAA262270:CAA262282 CJW262270:CJW262282 CTS262270:CTS262282 DDO262270:DDO262282 DNK262270:DNK262282 DXG262270:DXG262282 EHC262270:EHC262282 EQY262270:EQY262282 FAU262270:FAU262282 FKQ262270:FKQ262282 FUM262270:FUM262282 GEI262270:GEI262282 GOE262270:GOE262282 GYA262270:GYA262282 HHW262270:HHW262282 HRS262270:HRS262282 IBO262270:IBO262282 ILK262270:ILK262282 IVG262270:IVG262282 JFC262270:JFC262282 JOY262270:JOY262282 JYU262270:JYU262282 KIQ262270:KIQ262282 KSM262270:KSM262282 LCI262270:LCI262282 LME262270:LME262282 LWA262270:LWA262282 MFW262270:MFW262282 MPS262270:MPS262282 MZO262270:MZO262282 NJK262270:NJK262282 NTG262270:NTG262282 ODC262270:ODC262282 OMY262270:OMY262282 OWU262270:OWU262282 PGQ262270:PGQ262282 PQM262270:PQM262282 QAI262270:QAI262282 QKE262270:QKE262282 QUA262270:QUA262282 RDW262270:RDW262282 RNS262270:RNS262282 RXO262270:RXO262282 SHK262270:SHK262282 SRG262270:SRG262282 TBC262270:TBC262282 TKY262270:TKY262282 TUU262270:TUU262282 UEQ262270:UEQ262282 UOM262270:UOM262282 UYI262270:UYI262282 VIE262270:VIE262282 VSA262270:VSA262282 WBW262270:WBW262282 WLS262270:WLS262282 WVO262270:WVO262282 G327806:G327818 JC327806:JC327818 SY327806:SY327818 ACU327806:ACU327818 AMQ327806:AMQ327818 AWM327806:AWM327818 BGI327806:BGI327818 BQE327806:BQE327818 CAA327806:CAA327818 CJW327806:CJW327818 CTS327806:CTS327818 DDO327806:DDO327818 DNK327806:DNK327818 DXG327806:DXG327818 EHC327806:EHC327818 EQY327806:EQY327818 FAU327806:FAU327818 FKQ327806:FKQ327818 FUM327806:FUM327818 GEI327806:GEI327818 GOE327806:GOE327818 GYA327806:GYA327818 HHW327806:HHW327818 HRS327806:HRS327818 IBO327806:IBO327818 ILK327806:ILK327818 IVG327806:IVG327818 JFC327806:JFC327818 JOY327806:JOY327818 JYU327806:JYU327818 KIQ327806:KIQ327818 KSM327806:KSM327818 LCI327806:LCI327818 LME327806:LME327818 LWA327806:LWA327818 MFW327806:MFW327818 MPS327806:MPS327818 MZO327806:MZO327818 NJK327806:NJK327818 NTG327806:NTG327818 ODC327806:ODC327818 OMY327806:OMY327818 OWU327806:OWU327818 PGQ327806:PGQ327818 PQM327806:PQM327818 QAI327806:QAI327818 QKE327806:QKE327818 QUA327806:QUA327818 RDW327806:RDW327818 RNS327806:RNS327818 RXO327806:RXO327818 SHK327806:SHK327818 SRG327806:SRG327818 TBC327806:TBC327818 TKY327806:TKY327818 TUU327806:TUU327818 UEQ327806:UEQ327818 UOM327806:UOM327818 UYI327806:UYI327818 VIE327806:VIE327818 VSA327806:VSA327818 WBW327806:WBW327818 WLS327806:WLS327818 WVO327806:WVO327818 G393342:G393354 JC393342:JC393354 SY393342:SY393354 ACU393342:ACU393354 AMQ393342:AMQ393354 AWM393342:AWM393354 BGI393342:BGI393354 BQE393342:BQE393354 CAA393342:CAA393354 CJW393342:CJW393354 CTS393342:CTS393354 DDO393342:DDO393354 DNK393342:DNK393354 DXG393342:DXG393354 EHC393342:EHC393354 EQY393342:EQY393354 FAU393342:FAU393354 FKQ393342:FKQ393354 FUM393342:FUM393354 GEI393342:GEI393354 GOE393342:GOE393354 GYA393342:GYA393354 HHW393342:HHW393354 HRS393342:HRS393354 IBO393342:IBO393354 ILK393342:ILK393354 IVG393342:IVG393354 JFC393342:JFC393354 JOY393342:JOY393354 JYU393342:JYU393354 KIQ393342:KIQ393354 KSM393342:KSM393354 LCI393342:LCI393354 LME393342:LME393354 LWA393342:LWA393354 MFW393342:MFW393354 MPS393342:MPS393354 MZO393342:MZO393354 NJK393342:NJK393354 NTG393342:NTG393354 ODC393342:ODC393354 OMY393342:OMY393354 OWU393342:OWU393354 PGQ393342:PGQ393354 PQM393342:PQM393354 QAI393342:QAI393354 QKE393342:QKE393354 QUA393342:QUA393354 RDW393342:RDW393354 RNS393342:RNS393354 RXO393342:RXO393354 SHK393342:SHK393354 SRG393342:SRG393354 TBC393342:TBC393354 TKY393342:TKY393354 TUU393342:TUU393354 UEQ393342:UEQ393354 UOM393342:UOM393354 UYI393342:UYI393354 VIE393342:VIE393354 VSA393342:VSA393354 WBW393342:WBW393354 WLS393342:WLS393354 WVO393342:WVO393354 G458878:G458890 JC458878:JC458890 SY458878:SY458890 ACU458878:ACU458890 AMQ458878:AMQ458890 AWM458878:AWM458890 BGI458878:BGI458890 BQE458878:BQE458890 CAA458878:CAA458890 CJW458878:CJW458890 CTS458878:CTS458890 DDO458878:DDO458890 DNK458878:DNK458890 DXG458878:DXG458890 EHC458878:EHC458890 EQY458878:EQY458890 FAU458878:FAU458890 FKQ458878:FKQ458890 FUM458878:FUM458890 GEI458878:GEI458890 GOE458878:GOE458890 GYA458878:GYA458890 HHW458878:HHW458890 HRS458878:HRS458890 IBO458878:IBO458890 ILK458878:ILK458890 IVG458878:IVG458890 JFC458878:JFC458890 JOY458878:JOY458890 JYU458878:JYU458890 KIQ458878:KIQ458890 KSM458878:KSM458890 LCI458878:LCI458890 LME458878:LME458890 LWA458878:LWA458890 MFW458878:MFW458890 MPS458878:MPS458890 MZO458878:MZO458890 NJK458878:NJK458890 NTG458878:NTG458890 ODC458878:ODC458890 OMY458878:OMY458890 OWU458878:OWU458890 PGQ458878:PGQ458890 PQM458878:PQM458890 QAI458878:QAI458890 QKE458878:QKE458890 QUA458878:QUA458890 RDW458878:RDW458890 RNS458878:RNS458890 RXO458878:RXO458890 SHK458878:SHK458890 SRG458878:SRG458890 TBC458878:TBC458890 TKY458878:TKY458890 TUU458878:TUU458890 UEQ458878:UEQ458890 UOM458878:UOM458890 UYI458878:UYI458890 VIE458878:VIE458890 VSA458878:VSA458890 WBW458878:WBW458890 WLS458878:WLS458890 WVO458878:WVO458890 G524414:G524426 JC524414:JC524426 SY524414:SY524426 ACU524414:ACU524426 AMQ524414:AMQ524426 AWM524414:AWM524426 BGI524414:BGI524426 BQE524414:BQE524426 CAA524414:CAA524426 CJW524414:CJW524426 CTS524414:CTS524426 DDO524414:DDO524426 DNK524414:DNK524426 DXG524414:DXG524426 EHC524414:EHC524426 EQY524414:EQY524426 FAU524414:FAU524426 FKQ524414:FKQ524426 FUM524414:FUM524426 GEI524414:GEI524426 GOE524414:GOE524426 GYA524414:GYA524426 HHW524414:HHW524426 HRS524414:HRS524426 IBO524414:IBO524426 ILK524414:ILK524426 IVG524414:IVG524426 JFC524414:JFC524426 JOY524414:JOY524426 JYU524414:JYU524426 KIQ524414:KIQ524426 KSM524414:KSM524426 LCI524414:LCI524426 LME524414:LME524426 LWA524414:LWA524426 MFW524414:MFW524426 MPS524414:MPS524426 MZO524414:MZO524426 NJK524414:NJK524426 NTG524414:NTG524426 ODC524414:ODC524426 OMY524414:OMY524426 OWU524414:OWU524426 PGQ524414:PGQ524426 PQM524414:PQM524426 QAI524414:QAI524426 QKE524414:QKE524426 QUA524414:QUA524426 RDW524414:RDW524426 RNS524414:RNS524426 RXO524414:RXO524426 SHK524414:SHK524426 SRG524414:SRG524426 TBC524414:TBC524426 TKY524414:TKY524426 TUU524414:TUU524426 UEQ524414:UEQ524426 UOM524414:UOM524426 UYI524414:UYI524426 VIE524414:VIE524426 VSA524414:VSA524426 WBW524414:WBW524426 WLS524414:WLS524426 WVO524414:WVO524426 G589950:G589962 JC589950:JC589962 SY589950:SY589962 ACU589950:ACU589962 AMQ589950:AMQ589962 AWM589950:AWM589962 BGI589950:BGI589962 BQE589950:BQE589962 CAA589950:CAA589962 CJW589950:CJW589962 CTS589950:CTS589962 DDO589950:DDO589962 DNK589950:DNK589962 DXG589950:DXG589962 EHC589950:EHC589962 EQY589950:EQY589962 FAU589950:FAU589962 FKQ589950:FKQ589962 FUM589950:FUM589962 GEI589950:GEI589962 GOE589950:GOE589962 GYA589950:GYA589962 HHW589950:HHW589962 HRS589950:HRS589962 IBO589950:IBO589962 ILK589950:ILK589962 IVG589950:IVG589962 JFC589950:JFC589962 JOY589950:JOY589962 JYU589950:JYU589962 KIQ589950:KIQ589962 KSM589950:KSM589962 LCI589950:LCI589962 LME589950:LME589962 LWA589950:LWA589962 MFW589950:MFW589962 MPS589950:MPS589962 MZO589950:MZO589962 NJK589950:NJK589962 NTG589950:NTG589962 ODC589950:ODC589962 OMY589950:OMY589962 OWU589950:OWU589962 PGQ589950:PGQ589962 PQM589950:PQM589962 QAI589950:QAI589962 QKE589950:QKE589962 QUA589950:QUA589962 RDW589950:RDW589962 RNS589950:RNS589962 RXO589950:RXO589962 SHK589950:SHK589962 SRG589950:SRG589962 TBC589950:TBC589962 TKY589950:TKY589962 TUU589950:TUU589962 UEQ589950:UEQ589962 UOM589950:UOM589962 UYI589950:UYI589962 VIE589950:VIE589962 VSA589950:VSA589962 WBW589950:WBW589962 WLS589950:WLS589962 WVO589950:WVO589962 G655486:G655498 JC655486:JC655498 SY655486:SY655498 ACU655486:ACU655498 AMQ655486:AMQ655498 AWM655486:AWM655498 BGI655486:BGI655498 BQE655486:BQE655498 CAA655486:CAA655498 CJW655486:CJW655498 CTS655486:CTS655498 DDO655486:DDO655498 DNK655486:DNK655498 DXG655486:DXG655498 EHC655486:EHC655498 EQY655486:EQY655498 FAU655486:FAU655498 FKQ655486:FKQ655498 FUM655486:FUM655498 GEI655486:GEI655498 GOE655486:GOE655498 GYA655486:GYA655498 HHW655486:HHW655498 HRS655486:HRS655498 IBO655486:IBO655498 ILK655486:ILK655498 IVG655486:IVG655498 JFC655486:JFC655498 JOY655486:JOY655498 JYU655486:JYU655498 KIQ655486:KIQ655498 KSM655486:KSM655498 LCI655486:LCI655498 LME655486:LME655498 LWA655486:LWA655498 MFW655486:MFW655498 MPS655486:MPS655498 MZO655486:MZO655498 NJK655486:NJK655498 NTG655486:NTG655498 ODC655486:ODC655498 OMY655486:OMY655498 OWU655486:OWU655498 PGQ655486:PGQ655498 PQM655486:PQM655498 QAI655486:QAI655498 QKE655486:QKE655498 QUA655486:QUA655498 RDW655486:RDW655498 RNS655486:RNS655498 RXO655486:RXO655498 SHK655486:SHK655498 SRG655486:SRG655498 TBC655486:TBC655498 TKY655486:TKY655498 TUU655486:TUU655498 UEQ655486:UEQ655498 UOM655486:UOM655498 UYI655486:UYI655498 VIE655486:VIE655498 VSA655486:VSA655498 WBW655486:WBW655498 WLS655486:WLS655498 WVO655486:WVO655498 G721022:G721034 JC721022:JC721034 SY721022:SY721034 ACU721022:ACU721034 AMQ721022:AMQ721034 AWM721022:AWM721034 BGI721022:BGI721034 BQE721022:BQE721034 CAA721022:CAA721034 CJW721022:CJW721034 CTS721022:CTS721034 DDO721022:DDO721034 DNK721022:DNK721034 DXG721022:DXG721034 EHC721022:EHC721034 EQY721022:EQY721034 FAU721022:FAU721034 FKQ721022:FKQ721034 FUM721022:FUM721034 GEI721022:GEI721034 GOE721022:GOE721034 GYA721022:GYA721034 HHW721022:HHW721034 HRS721022:HRS721034 IBO721022:IBO721034 ILK721022:ILK721034 IVG721022:IVG721034 JFC721022:JFC721034 JOY721022:JOY721034 JYU721022:JYU721034 KIQ721022:KIQ721034 KSM721022:KSM721034 LCI721022:LCI721034 LME721022:LME721034 LWA721022:LWA721034 MFW721022:MFW721034 MPS721022:MPS721034 MZO721022:MZO721034 NJK721022:NJK721034 NTG721022:NTG721034 ODC721022:ODC721034 OMY721022:OMY721034 OWU721022:OWU721034 PGQ721022:PGQ721034 PQM721022:PQM721034 QAI721022:QAI721034 QKE721022:QKE721034 QUA721022:QUA721034 RDW721022:RDW721034 RNS721022:RNS721034 RXO721022:RXO721034 SHK721022:SHK721034 SRG721022:SRG721034 TBC721022:TBC721034 TKY721022:TKY721034 TUU721022:TUU721034 UEQ721022:UEQ721034 UOM721022:UOM721034 UYI721022:UYI721034 VIE721022:VIE721034 VSA721022:VSA721034 WBW721022:WBW721034 WLS721022:WLS721034 WVO721022:WVO721034 G786558:G786570 JC786558:JC786570 SY786558:SY786570 ACU786558:ACU786570 AMQ786558:AMQ786570 AWM786558:AWM786570 BGI786558:BGI786570 BQE786558:BQE786570 CAA786558:CAA786570 CJW786558:CJW786570 CTS786558:CTS786570 DDO786558:DDO786570 DNK786558:DNK786570 DXG786558:DXG786570 EHC786558:EHC786570 EQY786558:EQY786570 FAU786558:FAU786570 FKQ786558:FKQ786570 FUM786558:FUM786570 GEI786558:GEI786570 GOE786558:GOE786570 GYA786558:GYA786570 HHW786558:HHW786570 HRS786558:HRS786570 IBO786558:IBO786570 ILK786558:ILK786570 IVG786558:IVG786570 JFC786558:JFC786570 JOY786558:JOY786570 JYU786558:JYU786570 KIQ786558:KIQ786570 KSM786558:KSM786570 LCI786558:LCI786570 LME786558:LME786570 LWA786558:LWA786570 MFW786558:MFW786570 MPS786558:MPS786570 MZO786558:MZO786570 NJK786558:NJK786570 NTG786558:NTG786570 ODC786558:ODC786570 OMY786558:OMY786570 OWU786558:OWU786570 PGQ786558:PGQ786570 PQM786558:PQM786570 QAI786558:QAI786570 QKE786558:QKE786570 QUA786558:QUA786570 RDW786558:RDW786570 RNS786558:RNS786570 RXO786558:RXO786570 SHK786558:SHK786570 SRG786558:SRG786570 TBC786558:TBC786570 TKY786558:TKY786570 TUU786558:TUU786570 UEQ786558:UEQ786570 UOM786558:UOM786570 UYI786558:UYI786570 VIE786558:VIE786570 VSA786558:VSA786570 WBW786558:WBW786570 WLS786558:WLS786570 WVO786558:WVO786570 G852094:G852106 JC852094:JC852106 SY852094:SY852106 ACU852094:ACU852106 AMQ852094:AMQ852106 AWM852094:AWM852106 BGI852094:BGI852106 BQE852094:BQE852106 CAA852094:CAA852106 CJW852094:CJW852106 CTS852094:CTS852106 DDO852094:DDO852106 DNK852094:DNK852106 DXG852094:DXG852106 EHC852094:EHC852106 EQY852094:EQY852106 FAU852094:FAU852106 FKQ852094:FKQ852106 FUM852094:FUM852106 GEI852094:GEI852106 GOE852094:GOE852106 GYA852094:GYA852106 HHW852094:HHW852106 HRS852094:HRS852106 IBO852094:IBO852106 ILK852094:ILK852106 IVG852094:IVG852106 JFC852094:JFC852106 JOY852094:JOY852106 JYU852094:JYU852106 KIQ852094:KIQ852106 KSM852094:KSM852106 LCI852094:LCI852106 LME852094:LME852106 LWA852094:LWA852106 MFW852094:MFW852106 MPS852094:MPS852106 MZO852094:MZO852106 NJK852094:NJK852106 NTG852094:NTG852106 ODC852094:ODC852106 OMY852094:OMY852106 OWU852094:OWU852106 PGQ852094:PGQ852106 PQM852094:PQM852106 QAI852094:QAI852106 QKE852094:QKE852106 QUA852094:QUA852106 RDW852094:RDW852106 RNS852094:RNS852106 RXO852094:RXO852106 SHK852094:SHK852106 SRG852094:SRG852106 TBC852094:TBC852106 TKY852094:TKY852106 TUU852094:TUU852106 UEQ852094:UEQ852106 UOM852094:UOM852106 UYI852094:UYI852106 VIE852094:VIE852106 VSA852094:VSA852106 WBW852094:WBW852106 WLS852094:WLS852106 WVO852094:WVO852106 G917630:G917642 JC917630:JC917642 SY917630:SY917642 ACU917630:ACU917642 AMQ917630:AMQ917642 AWM917630:AWM917642 BGI917630:BGI917642 BQE917630:BQE917642 CAA917630:CAA917642 CJW917630:CJW917642 CTS917630:CTS917642 DDO917630:DDO917642 DNK917630:DNK917642 DXG917630:DXG917642 EHC917630:EHC917642 EQY917630:EQY917642 FAU917630:FAU917642 FKQ917630:FKQ917642 FUM917630:FUM917642 GEI917630:GEI917642 GOE917630:GOE917642 GYA917630:GYA917642 HHW917630:HHW917642 HRS917630:HRS917642 IBO917630:IBO917642 ILK917630:ILK917642 IVG917630:IVG917642 JFC917630:JFC917642 JOY917630:JOY917642 JYU917630:JYU917642 KIQ917630:KIQ917642 KSM917630:KSM917642 LCI917630:LCI917642 LME917630:LME917642 LWA917630:LWA917642 MFW917630:MFW917642 MPS917630:MPS917642 MZO917630:MZO917642 NJK917630:NJK917642 NTG917630:NTG917642 ODC917630:ODC917642 OMY917630:OMY917642 OWU917630:OWU917642 PGQ917630:PGQ917642 PQM917630:PQM917642 QAI917630:QAI917642 QKE917630:QKE917642 QUA917630:QUA917642 RDW917630:RDW917642 RNS917630:RNS917642 RXO917630:RXO917642 SHK917630:SHK917642 SRG917630:SRG917642 TBC917630:TBC917642 TKY917630:TKY917642 TUU917630:TUU917642 UEQ917630:UEQ917642 UOM917630:UOM917642 UYI917630:UYI917642 VIE917630:VIE917642 VSA917630:VSA917642 WBW917630:WBW917642 WLS917630:WLS917642 WVO917630:WVO917642 G983166:G983178 JC983166:JC983178 SY983166:SY983178 ACU983166:ACU983178 AMQ983166:AMQ983178 AWM983166:AWM983178 BGI983166:BGI983178 BQE983166:BQE983178 CAA983166:CAA983178 CJW983166:CJW983178 CTS983166:CTS983178 DDO983166:DDO983178 DNK983166:DNK983178 DXG983166:DXG983178 EHC983166:EHC983178 EQY983166:EQY983178 FAU983166:FAU983178 FKQ983166:FKQ983178 FUM983166:FUM983178 GEI983166:GEI983178 GOE983166:GOE983178 GYA983166:GYA983178 HHW983166:HHW983178 HRS983166:HRS983178 IBO983166:IBO983178 ILK983166:ILK983178 IVG983166:IVG983178 JFC983166:JFC983178 JOY983166:JOY983178 JYU983166:JYU983178 KIQ983166:KIQ983178 KSM983166:KSM983178 LCI983166:LCI983178 LME983166:LME983178 LWA983166:LWA983178 MFW983166:MFW983178 MPS983166:MPS983178 MZO983166:MZO983178 NJK983166:NJK983178 NTG983166:NTG983178 ODC983166:ODC983178 OMY983166:OMY983178 OWU983166:OWU983178 PGQ983166:PGQ983178 PQM983166:PQM983178 QAI983166:QAI983178 QKE983166:QKE983178 QUA983166:QUA983178 RDW983166:RDW983178 RNS983166:RNS983178 RXO983166:RXO983178 SHK983166:SHK983178 SRG983166:SRG983178 TBC983166:TBC983178 TKY983166:TKY983178 TUU983166:TUU983178 UEQ983166:UEQ983178 UOM983166:UOM983178 UYI983166:UYI983178 VIE983166:VIE983178 VSA983166:VSA983178 WBW983166:WBW983178 WLS983166:WLS983178 WVO983166:WVO983178 G140:G144 JC140:JC144 SY140:SY144 ACU140:ACU144 AMQ140:AMQ144 AWM140:AWM144 BGI140:BGI144 BQE140:BQE144 CAA140:CAA144 CJW140:CJW144 CTS140:CTS144 DDO140:DDO144 DNK140:DNK144 DXG140:DXG144 EHC140:EHC144 EQY140:EQY144 FAU140:FAU144 FKQ140:FKQ144 FUM140:FUM144 GEI140:GEI144 GOE140:GOE144 GYA140:GYA144 HHW140:HHW144 HRS140:HRS144 IBO140:IBO144 ILK140:ILK144 IVG140:IVG144 JFC140:JFC144 JOY140:JOY144 JYU140:JYU144 KIQ140:KIQ144 KSM140:KSM144 LCI140:LCI144 LME140:LME144 LWA140:LWA144 MFW140:MFW144 MPS140:MPS144 MZO140:MZO144 NJK140:NJK144 NTG140:NTG144 ODC140:ODC144 OMY140:OMY144 OWU140:OWU144 PGQ140:PGQ144 PQM140:PQM144 QAI140:QAI144 QKE140:QKE144 QUA140:QUA144 RDW140:RDW144 RNS140:RNS144 RXO140:RXO144 SHK140:SHK144 SRG140:SRG144 TBC140:TBC144 TKY140:TKY144 TUU140:TUU144 UEQ140:UEQ144 UOM140:UOM144 UYI140:UYI144 VIE140:VIE144 VSA140:VSA144 WBW140:WBW144 WLS140:WLS144 WVO140:WVO144 G65676:G65680 JC65676:JC65680 SY65676:SY65680 ACU65676:ACU65680 AMQ65676:AMQ65680 AWM65676:AWM65680 BGI65676:BGI65680 BQE65676:BQE65680 CAA65676:CAA65680 CJW65676:CJW65680 CTS65676:CTS65680 DDO65676:DDO65680 DNK65676:DNK65680 DXG65676:DXG65680 EHC65676:EHC65680 EQY65676:EQY65680 FAU65676:FAU65680 FKQ65676:FKQ65680 FUM65676:FUM65680 GEI65676:GEI65680 GOE65676:GOE65680 GYA65676:GYA65680 HHW65676:HHW65680 HRS65676:HRS65680 IBO65676:IBO65680 ILK65676:ILK65680 IVG65676:IVG65680 JFC65676:JFC65680 JOY65676:JOY65680 JYU65676:JYU65680 KIQ65676:KIQ65680 KSM65676:KSM65680 LCI65676:LCI65680 LME65676:LME65680 LWA65676:LWA65680 MFW65676:MFW65680 MPS65676:MPS65680 MZO65676:MZO65680 NJK65676:NJK65680 NTG65676:NTG65680 ODC65676:ODC65680 OMY65676:OMY65680 OWU65676:OWU65680 PGQ65676:PGQ65680 PQM65676:PQM65680 QAI65676:QAI65680 QKE65676:QKE65680 QUA65676:QUA65680 RDW65676:RDW65680 RNS65676:RNS65680 RXO65676:RXO65680 SHK65676:SHK65680 SRG65676:SRG65680 TBC65676:TBC65680 TKY65676:TKY65680 TUU65676:TUU65680 UEQ65676:UEQ65680 UOM65676:UOM65680 UYI65676:UYI65680 VIE65676:VIE65680 VSA65676:VSA65680 WBW65676:WBW65680 WLS65676:WLS65680 WVO65676:WVO65680 G131212:G131216 JC131212:JC131216 SY131212:SY131216 ACU131212:ACU131216 AMQ131212:AMQ131216 AWM131212:AWM131216 BGI131212:BGI131216 BQE131212:BQE131216 CAA131212:CAA131216 CJW131212:CJW131216 CTS131212:CTS131216 DDO131212:DDO131216 DNK131212:DNK131216 DXG131212:DXG131216 EHC131212:EHC131216 EQY131212:EQY131216 FAU131212:FAU131216 FKQ131212:FKQ131216 FUM131212:FUM131216 GEI131212:GEI131216 GOE131212:GOE131216 GYA131212:GYA131216 HHW131212:HHW131216 HRS131212:HRS131216 IBO131212:IBO131216 ILK131212:ILK131216 IVG131212:IVG131216 JFC131212:JFC131216 JOY131212:JOY131216 JYU131212:JYU131216 KIQ131212:KIQ131216 KSM131212:KSM131216 LCI131212:LCI131216 LME131212:LME131216 LWA131212:LWA131216 MFW131212:MFW131216 MPS131212:MPS131216 MZO131212:MZO131216 NJK131212:NJK131216 NTG131212:NTG131216 ODC131212:ODC131216 OMY131212:OMY131216 OWU131212:OWU131216 PGQ131212:PGQ131216 PQM131212:PQM131216 QAI131212:QAI131216 QKE131212:QKE131216 QUA131212:QUA131216 RDW131212:RDW131216 RNS131212:RNS131216 RXO131212:RXO131216 SHK131212:SHK131216 SRG131212:SRG131216 TBC131212:TBC131216 TKY131212:TKY131216 TUU131212:TUU131216 UEQ131212:UEQ131216 UOM131212:UOM131216 UYI131212:UYI131216 VIE131212:VIE131216 VSA131212:VSA131216 WBW131212:WBW131216 WLS131212:WLS131216 WVO131212:WVO131216 G196748:G196752 JC196748:JC196752 SY196748:SY196752 ACU196748:ACU196752 AMQ196748:AMQ196752 AWM196748:AWM196752 BGI196748:BGI196752 BQE196748:BQE196752 CAA196748:CAA196752 CJW196748:CJW196752 CTS196748:CTS196752 DDO196748:DDO196752 DNK196748:DNK196752 DXG196748:DXG196752 EHC196748:EHC196752 EQY196748:EQY196752 FAU196748:FAU196752 FKQ196748:FKQ196752 FUM196748:FUM196752 GEI196748:GEI196752 GOE196748:GOE196752 GYA196748:GYA196752 HHW196748:HHW196752 HRS196748:HRS196752 IBO196748:IBO196752 ILK196748:ILK196752 IVG196748:IVG196752 JFC196748:JFC196752 JOY196748:JOY196752 JYU196748:JYU196752 KIQ196748:KIQ196752 KSM196748:KSM196752 LCI196748:LCI196752 LME196748:LME196752 LWA196748:LWA196752 MFW196748:MFW196752 MPS196748:MPS196752 MZO196748:MZO196752 NJK196748:NJK196752 NTG196748:NTG196752 ODC196748:ODC196752 OMY196748:OMY196752 OWU196748:OWU196752 PGQ196748:PGQ196752 PQM196748:PQM196752 QAI196748:QAI196752 QKE196748:QKE196752 QUA196748:QUA196752 RDW196748:RDW196752 RNS196748:RNS196752 RXO196748:RXO196752 SHK196748:SHK196752 SRG196748:SRG196752 TBC196748:TBC196752 TKY196748:TKY196752 TUU196748:TUU196752 UEQ196748:UEQ196752 UOM196748:UOM196752 UYI196748:UYI196752 VIE196748:VIE196752 VSA196748:VSA196752 WBW196748:WBW196752 WLS196748:WLS196752 WVO196748:WVO196752 G262284:G262288 JC262284:JC262288 SY262284:SY262288 ACU262284:ACU262288 AMQ262284:AMQ262288 AWM262284:AWM262288 BGI262284:BGI262288 BQE262284:BQE262288 CAA262284:CAA262288 CJW262284:CJW262288 CTS262284:CTS262288 DDO262284:DDO262288 DNK262284:DNK262288 DXG262284:DXG262288 EHC262284:EHC262288 EQY262284:EQY262288 FAU262284:FAU262288 FKQ262284:FKQ262288 FUM262284:FUM262288 GEI262284:GEI262288 GOE262284:GOE262288 GYA262284:GYA262288 HHW262284:HHW262288 HRS262284:HRS262288 IBO262284:IBO262288 ILK262284:ILK262288 IVG262284:IVG262288 JFC262284:JFC262288 JOY262284:JOY262288 JYU262284:JYU262288 KIQ262284:KIQ262288 KSM262284:KSM262288 LCI262284:LCI262288 LME262284:LME262288 LWA262284:LWA262288 MFW262284:MFW262288 MPS262284:MPS262288 MZO262284:MZO262288 NJK262284:NJK262288 NTG262284:NTG262288 ODC262284:ODC262288 OMY262284:OMY262288 OWU262284:OWU262288 PGQ262284:PGQ262288 PQM262284:PQM262288 QAI262284:QAI262288 QKE262284:QKE262288 QUA262284:QUA262288 RDW262284:RDW262288 RNS262284:RNS262288 RXO262284:RXO262288 SHK262284:SHK262288 SRG262284:SRG262288 TBC262284:TBC262288 TKY262284:TKY262288 TUU262284:TUU262288 UEQ262284:UEQ262288 UOM262284:UOM262288 UYI262284:UYI262288 VIE262284:VIE262288 VSA262284:VSA262288 WBW262284:WBW262288 WLS262284:WLS262288 WVO262284:WVO262288 G327820:G327824 JC327820:JC327824 SY327820:SY327824 ACU327820:ACU327824 AMQ327820:AMQ327824 AWM327820:AWM327824 BGI327820:BGI327824 BQE327820:BQE327824 CAA327820:CAA327824 CJW327820:CJW327824 CTS327820:CTS327824 DDO327820:DDO327824 DNK327820:DNK327824 DXG327820:DXG327824 EHC327820:EHC327824 EQY327820:EQY327824 FAU327820:FAU327824 FKQ327820:FKQ327824 FUM327820:FUM327824 GEI327820:GEI327824 GOE327820:GOE327824 GYA327820:GYA327824 HHW327820:HHW327824 HRS327820:HRS327824 IBO327820:IBO327824 ILK327820:ILK327824 IVG327820:IVG327824 JFC327820:JFC327824 JOY327820:JOY327824 JYU327820:JYU327824 KIQ327820:KIQ327824 KSM327820:KSM327824 LCI327820:LCI327824 LME327820:LME327824 LWA327820:LWA327824 MFW327820:MFW327824 MPS327820:MPS327824 MZO327820:MZO327824 NJK327820:NJK327824 NTG327820:NTG327824 ODC327820:ODC327824 OMY327820:OMY327824 OWU327820:OWU327824 PGQ327820:PGQ327824 PQM327820:PQM327824 QAI327820:QAI327824 QKE327820:QKE327824 QUA327820:QUA327824 RDW327820:RDW327824 RNS327820:RNS327824 RXO327820:RXO327824 SHK327820:SHK327824 SRG327820:SRG327824 TBC327820:TBC327824 TKY327820:TKY327824 TUU327820:TUU327824 UEQ327820:UEQ327824 UOM327820:UOM327824 UYI327820:UYI327824 VIE327820:VIE327824 VSA327820:VSA327824 WBW327820:WBW327824 WLS327820:WLS327824 WVO327820:WVO327824 G393356:G393360 JC393356:JC393360 SY393356:SY393360 ACU393356:ACU393360 AMQ393356:AMQ393360 AWM393356:AWM393360 BGI393356:BGI393360 BQE393356:BQE393360 CAA393356:CAA393360 CJW393356:CJW393360 CTS393356:CTS393360 DDO393356:DDO393360 DNK393356:DNK393360 DXG393356:DXG393360 EHC393356:EHC393360 EQY393356:EQY393360 FAU393356:FAU393360 FKQ393356:FKQ393360 FUM393356:FUM393360 GEI393356:GEI393360 GOE393356:GOE393360 GYA393356:GYA393360 HHW393356:HHW393360 HRS393356:HRS393360 IBO393356:IBO393360 ILK393356:ILK393360 IVG393356:IVG393360 JFC393356:JFC393360 JOY393356:JOY393360 JYU393356:JYU393360 KIQ393356:KIQ393360 KSM393356:KSM393360 LCI393356:LCI393360 LME393356:LME393360 LWA393356:LWA393360 MFW393356:MFW393360 MPS393356:MPS393360 MZO393356:MZO393360 NJK393356:NJK393360 NTG393356:NTG393360 ODC393356:ODC393360 OMY393356:OMY393360 OWU393356:OWU393360 PGQ393356:PGQ393360 PQM393356:PQM393360 QAI393356:QAI393360 QKE393356:QKE393360 QUA393356:QUA393360 RDW393356:RDW393360 RNS393356:RNS393360 RXO393356:RXO393360 SHK393356:SHK393360 SRG393356:SRG393360 TBC393356:TBC393360 TKY393356:TKY393360 TUU393356:TUU393360 UEQ393356:UEQ393360 UOM393356:UOM393360 UYI393356:UYI393360 VIE393356:VIE393360 VSA393356:VSA393360 WBW393356:WBW393360 WLS393356:WLS393360 WVO393356:WVO393360 G458892:G458896 JC458892:JC458896 SY458892:SY458896 ACU458892:ACU458896 AMQ458892:AMQ458896 AWM458892:AWM458896 BGI458892:BGI458896 BQE458892:BQE458896 CAA458892:CAA458896 CJW458892:CJW458896 CTS458892:CTS458896 DDO458892:DDO458896 DNK458892:DNK458896 DXG458892:DXG458896 EHC458892:EHC458896 EQY458892:EQY458896 FAU458892:FAU458896 FKQ458892:FKQ458896 FUM458892:FUM458896 GEI458892:GEI458896 GOE458892:GOE458896 GYA458892:GYA458896 HHW458892:HHW458896 HRS458892:HRS458896 IBO458892:IBO458896 ILK458892:ILK458896 IVG458892:IVG458896 JFC458892:JFC458896 JOY458892:JOY458896 JYU458892:JYU458896 KIQ458892:KIQ458896 KSM458892:KSM458896 LCI458892:LCI458896 LME458892:LME458896 LWA458892:LWA458896 MFW458892:MFW458896 MPS458892:MPS458896 MZO458892:MZO458896 NJK458892:NJK458896 NTG458892:NTG458896 ODC458892:ODC458896 OMY458892:OMY458896 OWU458892:OWU458896 PGQ458892:PGQ458896 PQM458892:PQM458896 QAI458892:QAI458896 QKE458892:QKE458896 QUA458892:QUA458896 RDW458892:RDW458896 RNS458892:RNS458896 RXO458892:RXO458896 SHK458892:SHK458896 SRG458892:SRG458896 TBC458892:TBC458896 TKY458892:TKY458896 TUU458892:TUU458896 UEQ458892:UEQ458896 UOM458892:UOM458896 UYI458892:UYI458896 VIE458892:VIE458896 VSA458892:VSA458896 WBW458892:WBW458896 WLS458892:WLS458896 WVO458892:WVO458896 G524428:G524432 JC524428:JC524432 SY524428:SY524432 ACU524428:ACU524432 AMQ524428:AMQ524432 AWM524428:AWM524432 BGI524428:BGI524432 BQE524428:BQE524432 CAA524428:CAA524432 CJW524428:CJW524432 CTS524428:CTS524432 DDO524428:DDO524432 DNK524428:DNK524432 DXG524428:DXG524432 EHC524428:EHC524432 EQY524428:EQY524432 FAU524428:FAU524432 FKQ524428:FKQ524432 FUM524428:FUM524432 GEI524428:GEI524432 GOE524428:GOE524432 GYA524428:GYA524432 HHW524428:HHW524432 HRS524428:HRS524432 IBO524428:IBO524432 ILK524428:ILK524432 IVG524428:IVG524432 JFC524428:JFC524432 JOY524428:JOY524432 JYU524428:JYU524432 KIQ524428:KIQ524432 KSM524428:KSM524432 LCI524428:LCI524432 LME524428:LME524432 LWA524428:LWA524432 MFW524428:MFW524432 MPS524428:MPS524432 MZO524428:MZO524432 NJK524428:NJK524432 NTG524428:NTG524432 ODC524428:ODC524432 OMY524428:OMY524432 OWU524428:OWU524432 PGQ524428:PGQ524432 PQM524428:PQM524432 QAI524428:QAI524432 QKE524428:QKE524432 QUA524428:QUA524432 RDW524428:RDW524432 RNS524428:RNS524432 RXO524428:RXO524432 SHK524428:SHK524432 SRG524428:SRG524432 TBC524428:TBC524432 TKY524428:TKY524432 TUU524428:TUU524432 UEQ524428:UEQ524432 UOM524428:UOM524432 UYI524428:UYI524432 VIE524428:VIE524432 VSA524428:VSA524432 WBW524428:WBW524432 WLS524428:WLS524432 WVO524428:WVO524432 G589964:G589968 JC589964:JC589968 SY589964:SY589968 ACU589964:ACU589968 AMQ589964:AMQ589968 AWM589964:AWM589968 BGI589964:BGI589968 BQE589964:BQE589968 CAA589964:CAA589968 CJW589964:CJW589968 CTS589964:CTS589968 DDO589964:DDO589968 DNK589964:DNK589968 DXG589964:DXG589968 EHC589964:EHC589968 EQY589964:EQY589968 FAU589964:FAU589968 FKQ589964:FKQ589968 FUM589964:FUM589968 GEI589964:GEI589968 GOE589964:GOE589968 GYA589964:GYA589968 HHW589964:HHW589968 HRS589964:HRS589968 IBO589964:IBO589968 ILK589964:ILK589968 IVG589964:IVG589968 JFC589964:JFC589968 JOY589964:JOY589968 JYU589964:JYU589968 KIQ589964:KIQ589968 KSM589964:KSM589968 LCI589964:LCI589968 LME589964:LME589968 LWA589964:LWA589968 MFW589964:MFW589968 MPS589964:MPS589968 MZO589964:MZO589968 NJK589964:NJK589968 NTG589964:NTG589968 ODC589964:ODC589968 OMY589964:OMY589968 OWU589964:OWU589968 PGQ589964:PGQ589968 PQM589964:PQM589968 QAI589964:QAI589968 QKE589964:QKE589968 QUA589964:QUA589968 RDW589964:RDW589968 RNS589964:RNS589968 RXO589964:RXO589968 SHK589964:SHK589968 SRG589964:SRG589968 TBC589964:TBC589968 TKY589964:TKY589968 TUU589964:TUU589968 UEQ589964:UEQ589968 UOM589964:UOM589968 UYI589964:UYI589968 VIE589964:VIE589968 VSA589964:VSA589968 WBW589964:WBW589968 WLS589964:WLS589968 WVO589964:WVO589968 G655500:G655504 JC655500:JC655504 SY655500:SY655504 ACU655500:ACU655504 AMQ655500:AMQ655504 AWM655500:AWM655504 BGI655500:BGI655504 BQE655500:BQE655504 CAA655500:CAA655504 CJW655500:CJW655504 CTS655500:CTS655504 DDO655500:DDO655504 DNK655500:DNK655504 DXG655500:DXG655504 EHC655500:EHC655504 EQY655500:EQY655504 FAU655500:FAU655504 FKQ655500:FKQ655504 FUM655500:FUM655504 GEI655500:GEI655504 GOE655500:GOE655504 GYA655500:GYA655504 HHW655500:HHW655504 HRS655500:HRS655504 IBO655500:IBO655504 ILK655500:ILK655504 IVG655500:IVG655504 JFC655500:JFC655504 JOY655500:JOY655504 JYU655500:JYU655504 KIQ655500:KIQ655504 KSM655500:KSM655504 LCI655500:LCI655504 LME655500:LME655504 LWA655500:LWA655504 MFW655500:MFW655504 MPS655500:MPS655504 MZO655500:MZO655504 NJK655500:NJK655504 NTG655500:NTG655504 ODC655500:ODC655504 OMY655500:OMY655504 OWU655500:OWU655504 PGQ655500:PGQ655504 PQM655500:PQM655504 QAI655500:QAI655504 QKE655500:QKE655504 QUA655500:QUA655504 RDW655500:RDW655504 RNS655500:RNS655504 RXO655500:RXO655504 SHK655500:SHK655504 SRG655500:SRG655504 TBC655500:TBC655504 TKY655500:TKY655504 TUU655500:TUU655504 UEQ655500:UEQ655504 UOM655500:UOM655504 UYI655500:UYI655504 VIE655500:VIE655504 VSA655500:VSA655504 WBW655500:WBW655504 WLS655500:WLS655504 WVO655500:WVO655504 G721036:G721040 JC721036:JC721040 SY721036:SY721040 ACU721036:ACU721040 AMQ721036:AMQ721040 AWM721036:AWM721040 BGI721036:BGI721040 BQE721036:BQE721040 CAA721036:CAA721040 CJW721036:CJW721040 CTS721036:CTS721040 DDO721036:DDO721040 DNK721036:DNK721040 DXG721036:DXG721040 EHC721036:EHC721040 EQY721036:EQY721040 FAU721036:FAU721040 FKQ721036:FKQ721040 FUM721036:FUM721040 GEI721036:GEI721040 GOE721036:GOE721040 GYA721036:GYA721040 HHW721036:HHW721040 HRS721036:HRS721040 IBO721036:IBO721040 ILK721036:ILK721040 IVG721036:IVG721040 JFC721036:JFC721040 JOY721036:JOY721040 JYU721036:JYU721040 KIQ721036:KIQ721040 KSM721036:KSM721040 LCI721036:LCI721040 LME721036:LME721040 LWA721036:LWA721040 MFW721036:MFW721040 MPS721036:MPS721040 MZO721036:MZO721040 NJK721036:NJK721040 NTG721036:NTG721040 ODC721036:ODC721040 OMY721036:OMY721040 OWU721036:OWU721040 PGQ721036:PGQ721040 PQM721036:PQM721040 QAI721036:QAI721040 QKE721036:QKE721040 QUA721036:QUA721040 RDW721036:RDW721040 RNS721036:RNS721040 RXO721036:RXO721040 SHK721036:SHK721040 SRG721036:SRG721040 TBC721036:TBC721040 TKY721036:TKY721040 TUU721036:TUU721040 UEQ721036:UEQ721040 UOM721036:UOM721040 UYI721036:UYI721040 VIE721036:VIE721040 VSA721036:VSA721040 WBW721036:WBW721040 WLS721036:WLS721040 WVO721036:WVO721040 G786572:G786576 JC786572:JC786576 SY786572:SY786576 ACU786572:ACU786576 AMQ786572:AMQ786576 AWM786572:AWM786576 BGI786572:BGI786576 BQE786572:BQE786576 CAA786572:CAA786576 CJW786572:CJW786576 CTS786572:CTS786576 DDO786572:DDO786576 DNK786572:DNK786576 DXG786572:DXG786576 EHC786572:EHC786576 EQY786572:EQY786576 FAU786572:FAU786576 FKQ786572:FKQ786576 FUM786572:FUM786576 GEI786572:GEI786576 GOE786572:GOE786576 GYA786572:GYA786576 HHW786572:HHW786576 HRS786572:HRS786576 IBO786572:IBO786576 ILK786572:ILK786576 IVG786572:IVG786576 JFC786572:JFC786576 JOY786572:JOY786576 JYU786572:JYU786576 KIQ786572:KIQ786576 KSM786572:KSM786576 LCI786572:LCI786576 LME786572:LME786576 LWA786572:LWA786576 MFW786572:MFW786576 MPS786572:MPS786576 MZO786572:MZO786576 NJK786572:NJK786576 NTG786572:NTG786576 ODC786572:ODC786576 OMY786572:OMY786576 OWU786572:OWU786576 PGQ786572:PGQ786576 PQM786572:PQM786576 QAI786572:QAI786576 QKE786572:QKE786576 QUA786572:QUA786576 RDW786572:RDW786576 RNS786572:RNS786576 RXO786572:RXO786576 SHK786572:SHK786576 SRG786572:SRG786576 TBC786572:TBC786576 TKY786572:TKY786576 TUU786572:TUU786576 UEQ786572:UEQ786576 UOM786572:UOM786576 UYI786572:UYI786576 VIE786572:VIE786576 VSA786572:VSA786576 WBW786572:WBW786576 WLS786572:WLS786576 WVO786572:WVO786576 G852108:G852112 JC852108:JC852112 SY852108:SY852112 ACU852108:ACU852112 AMQ852108:AMQ852112 AWM852108:AWM852112 BGI852108:BGI852112 BQE852108:BQE852112 CAA852108:CAA852112 CJW852108:CJW852112 CTS852108:CTS852112 DDO852108:DDO852112 DNK852108:DNK852112 DXG852108:DXG852112 EHC852108:EHC852112 EQY852108:EQY852112 FAU852108:FAU852112 FKQ852108:FKQ852112 FUM852108:FUM852112 GEI852108:GEI852112 GOE852108:GOE852112 GYA852108:GYA852112 HHW852108:HHW852112 HRS852108:HRS852112 IBO852108:IBO852112 ILK852108:ILK852112 IVG852108:IVG852112 JFC852108:JFC852112 JOY852108:JOY852112 JYU852108:JYU852112 KIQ852108:KIQ852112 KSM852108:KSM852112 LCI852108:LCI852112 LME852108:LME852112 LWA852108:LWA852112 MFW852108:MFW852112 MPS852108:MPS852112 MZO852108:MZO852112 NJK852108:NJK852112 NTG852108:NTG852112 ODC852108:ODC852112 OMY852108:OMY852112 OWU852108:OWU852112 PGQ852108:PGQ852112 PQM852108:PQM852112 QAI852108:QAI852112 QKE852108:QKE852112 QUA852108:QUA852112 RDW852108:RDW852112 RNS852108:RNS852112 RXO852108:RXO852112 SHK852108:SHK852112 SRG852108:SRG852112 TBC852108:TBC852112 TKY852108:TKY852112 TUU852108:TUU852112 UEQ852108:UEQ852112 UOM852108:UOM852112 UYI852108:UYI852112 VIE852108:VIE852112 VSA852108:VSA852112 WBW852108:WBW852112 WLS852108:WLS852112 WVO852108:WVO852112 G917644:G917648 JC917644:JC917648 SY917644:SY917648 ACU917644:ACU917648 AMQ917644:AMQ917648 AWM917644:AWM917648 BGI917644:BGI917648 BQE917644:BQE917648 CAA917644:CAA917648 CJW917644:CJW917648 CTS917644:CTS917648 DDO917644:DDO917648 DNK917644:DNK917648 DXG917644:DXG917648 EHC917644:EHC917648 EQY917644:EQY917648 FAU917644:FAU917648 FKQ917644:FKQ917648 FUM917644:FUM917648 GEI917644:GEI917648 GOE917644:GOE917648 GYA917644:GYA917648 HHW917644:HHW917648 HRS917644:HRS917648 IBO917644:IBO917648 ILK917644:ILK917648 IVG917644:IVG917648 JFC917644:JFC917648 JOY917644:JOY917648 JYU917644:JYU917648 KIQ917644:KIQ917648 KSM917644:KSM917648 LCI917644:LCI917648 LME917644:LME917648 LWA917644:LWA917648 MFW917644:MFW917648 MPS917644:MPS917648 MZO917644:MZO917648 NJK917644:NJK917648 NTG917644:NTG917648 ODC917644:ODC917648 OMY917644:OMY917648 OWU917644:OWU917648 PGQ917644:PGQ917648 PQM917644:PQM917648 QAI917644:QAI917648 QKE917644:QKE917648 QUA917644:QUA917648 RDW917644:RDW917648 RNS917644:RNS917648 RXO917644:RXO917648 SHK917644:SHK917648 SRG917644:SRG917648 TBC917644:TBC917648 TKY917644:TKY917648 TUU917644:TUU917648 UEQ917644:UEQ917648 UOM917644:UOM917648 UYI917644:UYI917648 VIE917644:VIE917648 VSA917644:VSA917648 WBW917644:WBW917648 WLS917644:WLS917648 WVO917644:WVO917648 G983180:G983184 JC983180:JC983184 SY983180:SY983184 ACU983180:ACU983184 AMQ983180:AMQ983184 AWM983180:AWM983184 BGI983180:BGI983184 BQE983180:BQE983184 CAA983180:CAA983184 CJW983180:CJW983184 CTS983180:CTS983184 DDO983180:DDO983184 DNK983180:DNK983184 DXG983180:DXG983184 EHC983180:EHC983184 EQY983180:EQY983184 FAU983180:FAU983184 FKQ983180:FKQ983184 FUM983180:FUM983184 GEI983180:GEI983184 GOE983180:GOE983184 GYA983180:GYA983184 HHW983180:HHW983184 HRS983180:HRS983184 IBO983180:IBO983184 ILK983180:ILK983184 IVG983180:IVG983184 JFC983180:JFC983184 JOY983180:JOY983184 JYU983180:JYU983184 KIQ983180:KIQ983184 KSM983180:KSM983184 LCI983180:LCI983184 LME983180:LME983184 LWA983180:LWA983184 MFW983180:MFW983184 MPS983180:MPS983184 MZO983180:MZO983184 NJK983180:NJK983184 NTG983180:NTG983184 ODC983180:ODC983184 OMY983180:OMY983184 OWU983180:OWU983184 PGQ983180:PGQ983184 PQM983180:PQM983184 QAI983180:QAI983184 QKE983180:QKE983184 QUA983180:QUA983184 RDW983180:RDW983184 RNS983180:RNS983184 RXO983180:RXO983184 SHK983180:SHK983184 SRG983180:SRG983184 TBC983180:TBC983184 TKY983180:TKY983184 TUU983180:TUU983184 UEQ983180:UEQ983184 UOM983180:UOM983184 UYI983180:UYI983184 VIE983180:VIE983184 VSA983180:VSA983184 WBW983180:WBW983184 WLS983180:WLS983184 WVO983180:WVO983184" xr:uid="{F147F0A3-0271-4A0D-9813-3F412BA74AEC}">
      <formula1>"Lưu lượng, ."</formula1>
    </dataValidation>
    <dataValidation type="date" allowBlank="1" showInputMessage="1" showErrorMessage="1" errorTitle="NHẬP SAI RỒI BABY" error="Chỉ được nhập dữ liệu ngày tháng từ 01/01/1950 đến 31/12/2006" sqref="D103:D153 IZ103:IZ153 SV103:SV153 ACR103:ACR153 AMN103:AMN153 AWJ103:AWJ153 BGF103:BGF153 BQB103:BQB153 BZX103:BZX153 CJT103:CJT153 CTP103:CTP153 DDL103:DDL153 DNH103:DNH153 DXD103:DXD153 EGZ103:EGZ153 EQV103:EQV153 FAR103:FAR153 FKN103:FKN153 FUJ103:FUJ153 GEF103:GEF153 GOB103:GOB153 GXX103:GXX153 HHT103:HHT153 HRP103:HRP153 IBL103:IBL153 ILH103:ILH153 IVD103:IVD153 JEZ103:JEZ153 JOV103:JOV153 JYR103:JYR153 KIN103:KIN153 KSJ103:KSJ153 LCF103:LCF153 LMB103:LMB153 LVX103:LVX153 MFT103:MFT153 MPP103:MPP153 MZL103:MZL153 NJH103:NJH153 NTD103:NTD153 OCZ103:OCZ153 OMV103:OMV153 OWR103:OWR153 PGN103:PGN153 PQJ103:PQJ153 QAF103:QAF153 QKB103:QKB153 QTX103:QTX153 RDT103:RDT153 RNP103:RNP153 RXL103:RXL153 SHH103:SHH153 SRD103:SRD153 TAZ103:TAZ153 TKV103:TKV153 TUR103:TUR153 UEN103:UEN153 UOJ103:UOJ153 UYF103:UYF153 VIB103:VIB153 VRX103:VRX153 WBT103:WBT153 WLP103:WLP153 WVL103:WVL153 D65639:D65689 IZ65639:IZ65689 SV65639:SV65689 ACR65639:ACR65689 AMN65639:AMN65689 AWJ65639:AWJ65689 BGF65639:BGF65689 BQB65639:BQB65689 BZX65639:BZX65689 CJT65639:CJT65689 CTP65639:CTP65689 DDL65639:DDL65689 DNH65639:DNH65689 DXD65639:DXD65689 EGZ65639:EGZ65689 EQV65639:EQV65689 FAR65639:FAR65689 FKN65639:FKN65689 FUJ65639:FUJ65689 GEF65639:GEF65689 GOB65639:GOB65689 GXX65639:GXX65689 HHT65639:HHT65689 HRP65639:HRP65689 IBL65639:IBL65689 ILH65639:ILH65689 IVD65639:IVD65689 JEZ65639:JEZ65689 JOV65639:JOV65689 JYR65639:JYR65689 KIN65639:KIN65689 KSJ65639:KSJ65689 LCF65639:LCF65689 LMB65639:LMB65689 LVX65639:LVX65689 MFT65639:MFT65689 MPP65639:MPP65689 MZL65639:MZL65689 NJH65639:NJH65689 NTD65639:NTD65689 OCZ65639:OCZ65689 OMV65639:OMV65689 OWR65639:OWR65689 PGN65639:PGN65689 PQJ65639:PQJ65689 QAF65639:QAF65689 QKB65639:QKB65689 QTX65639:QTX65689 RDT65639:RDT65689 RNP65639:RNP65689 RXL65639:RXL65689 SHH65639:SHH65689 SRD65639:SRD65689 TAZ65639:TAZ65689 TKV65639:TKV65689 TUR65639:TUR65689 UEN65639:UEN65689 UOJ65639:UOJ65689 UYF65639:UYF65689 VIB65639:VIB65689 VRX65639:VRX65689 WBT65639:WBT65689 WLP65639:WLP65689 WVL65639:WVL65689 D131175:D131225 IZ131175:IZ131225 SV131175:SV131225 ACR131175:ACR131225 AMN131175:AMN131225 AWJ131175:AWJ131225 BGF131175:BGF131225 BQB131175:BQB131225 BZX131175:BZX131225 CJT131175:CJT131225 CTP131175:CTP131225 DDL131175:DDL131225 DNH131175:DNH131225 DXD131175:DXD131225 EGZ131175:EGZ131225 EQV131175:EQV131225 FAR131175:FAR131225 FKN131175:FKN131225 FUJ131175:FUJ131225 GEF131175:GEF131225 GOB131175:GOB131225 GXX131175:GXX131225 HHT131175:HHT131225 HRP131175:HRP131225 IBL131175:IBL131225 ILH131175:ILH131225 IVD131175:IVD131225 JEZ131175:JEZ131225 JOV131175:JOV131225 JYR131175:JYR131225 KIN131175:KIN131225 KSJ131175:KSJ131225 LCF131175:LCF131225 LMB131175:LMB131225 LVX131175:LVX131225 MFT131175:MFT131225 MPP131175:MPP131225 MZL131175:MZL131225 NJH131175:NJH131225 NTD131175:NTD131225 OCZ131175:OCZ131225 OMV131175:OMV131225 OWR131175:OWR131225 PGN131175:PGN131225 PQJ131175:PQJ131225 QAF131175:QAF131225 QKB131175:QKB131225 QTX131175:QTX131225 RDT131175:RDT131225 RNP131175:RNP131225 RXL131175:RXL131225 SHH131175:SHH131225 SRD131175:SRD131225 TAZ131175:TAZ131225 TKV131175:TKV131225 TUR131175:TUR131225 UEN131175:UEN131225 UOJ131175:UOJ131225 UYF131175:UYF131225 VIB131175:VIB131225 VRX131175:VRX131225 WBT131175:WBT131225 WLP131175:WLP131225 WVL131175:WVL131225 D196711:D196761 IZ196711:IZ196761 SV196711:SV196761 ACR196711:ACR196761 AMN196711:AMN196761 AWJ196711:AWJ196761 BGF196711:BGF196761 BQB196711:BQB196761 BZX196711:BZX196761 CJT196711:CJT196761 CTP196711:CTP196761 DDL196711:DDL196761 DNH196711:DNH196761 DXD196711:DXD196761 EGZ196711:EGZ196761 EQV196711:EQV196761 FAR196711:FAR196761 FKN196711:FKN196761 FUJ196711:FUJ196761 GEF196711:GEF196761 GOB196711:GOB196761 GXX196711:GXX196761 HHT196711:HHT196761 HRP196711:HRP196761 IBL196711:IBL196761 ILH196711:ILH196761 IVD196711:IVD196761 JEZ196711:JEZ196761 JOV196711:JOV196761 JYR196711:JYR196761 KIN196711:KIN196761 KSJ196711:KSJ196761 LCF196711:LCF196761 LMB196711:LMB196761 LVX196711:LVX196761 MFT196711:MFT196761 MPP196711:MPP196761 MZL196711:MZL196761 NJH196711:NJH196761 NTD196711:NTD196761 OCZ196711:OCZ196761 OMV196711:OMV196761 OWR196711:OWR196761 PGN196711:PGN196761 PQJ196711:PQJ196761 QAF196711:QAF196761 QKB196711:QKB196761 QTX196711:QTX196761 RDT196711:RDT196761 RNP196711:RNP196761 RXL196711:RXL196761 SHH196711:SHH196761 SRD196711:SRD196761 TAZ196711:TAZ196761 TKV196711:TKV196761 TUR196711:TUR196761 UEN196711:UEN196761 UOJ196711:UOJ196761 UYF196711:UYF196761 VIB196711:VIB196761 VRX196711:VRX196761 WBT196711:WBT196761 WLP196711:WLP196761 WVL196711:WVL196761 D262247:D262297 IZ262247:IZ262297 SV262247:SV262297 ACR262247:ACR262297 AMN262247:AMN262297 AWJ262247:AWJ262297 BGF262247:BGF262297 BQB262247:BQB262297 BZX262247:BZX262297 CJT262247:CJT262297 CTP262247:CTP262297 DDL262247:DDL262297 DNH262247:DNH262297 DXD262247:DXD262297 EGZ262247:EGZ262297 EQV262247:EQV262297 FAR262247:FAR262297 FKN262247:FKN262297 FUJ262247:FUJ262297 GEF262247:GEF262297 GOB262247:GOB262297 GXX262247:GXX262297 HHT262247:HHT262297 HRP262247:HRP262297 IBL262247:IBL262297 ILH262247:ILH262297 IVD262247:IVD262297 JEZ262247:JEZ262297 JOV262247:JOV262297 JYR262247:JYR262297 KIN262247:KIN262297 KSJ262247:KSJ262297 LCF262247:LCF262297 LMB262247:LMB262297 LVX262247:LVX262297 MFT262247:MFT262297 MPP262247:MPP262297 MZL262247:MZL262297 NJH262247:NJH262297 NTD262247:NTD262297 OCZ262247:OCZ262297 OMV262247:OMV262297 OWR262247:OWR262297 PGN262247:PGN262297 PQJ262247:PQJ262297 QAF262247:QAF262297 QKB262247:QKB262297 QTX262247:QTX262297 RDT262247:RDT262297 RNP262247:RNP262297 RXL262247:RXL262297 SHH262247:SHH262297 SRD262247:SRD262297 TAZ262247:TAZ262297 TKV262247:TKV262297 TUR262247:TUR262297 UEN262247:UEN262297 UOJ262247:UOJ262297 UYF262247:UYF262297 VIB262247:VIB262297 VRX262247:VRX262297 WBT262247:WBT262297 WLP262247:WLP262297 WVL262247:WVL262297 D327783:D327833 IZ327783:IZ327833 SV327783:SV327833 ACR327783:ACR327833 AMN327783:AMN327833 AWJ327783:AWJ327833 BGF327783:BGF327833 BQB327783:BQB327833 BZX327783:BZX327833 CJT327783:CJT327833 CTP327783:CTP327833 DDL327783:DDL327833 DNH327783:DNH327833 DXD327783:DXD327833 EGZ327783:EGZ327833 EQV327783:EQV327833 FAR327783:FAR327833 FKN327783:FKN327833 FUJ327783:FUJ327833 GEF327783:GEF327833 GOB327783:GOB327833 GXX327783:GXX327833 HHT327783:HHT327833 HRP327783:HRP327833 IBL327783:IBL327833 ILH327783:ILH327833 IVD327783:IVD327833 JEZ327783:JEZ327833 JOV327783:JOV327833 JYR327783:JYR327833 KIN327783:KIN327833 KSJ327783:KSJ327833 LCF327783:LCF327833 LMB327783:LMB327833 LVX327783:LVX327833 MFT327783:MFT327833 MPP327783:MPP327833 MZL327783:MZL327833 NJH327783:NJH327833 NTD327783:NTD327833 OCZ327783:OCZ327833 OMV327783:OMV327833 OWR327783:OWR327833 PGN327783:PGN327833 PQJ327783:PQJ327833 QAF327783:QAF327833 QKB327783:QKB327833 QTX327783:QTX327833 RDT327783:RDT327833 RNP327783:RNP327833 RXL327783:RXL327833 SHH327783:SHH327833 SRD327783:SRD327833 TAZ327783:TAZ327833 TKV327783:TKV327833 TUR327783:TUR327833 UEN327783:UEN327833 UOJ327783:UOJ327833 UYF327783:UYF327833 VIB327783:VIB327833 VRX327783:VRX327833 WBT327783:WBT327833 WLP327783:WLP327833 WVL327783:WVL327833 D393319:D393369 IZ393319:IZ393369 SV393319:SV393369 ACR393319:ACR393369 AMN393319:AMN393369 AWJ393319:AWJ393369 BGF393319:BGF393369 BQB393319:BQB393369 BZX393319:BZX393369 CJT393319:CJT393369 CTP393319:CTP393369 DDL393319:DDL393369 DNH393319:DNH393369 DXD393319:DXD393369 EGZ393319:EGZ393369 EQV393319:EQV393369 FAR393319:FAR393369 FKN393319:FKN393369 FUJ393319:FUJ393369 GEF393319:GEF393369 GOB393319:GOB393369 GXX393319:GXX393369 HHT393319:HHT393369 HRP393319:HRP393369 IBL393319:IBL393369 ILH393319:ILH393369 IVD393319:IVD393369 JEZ393319:JEZ393369 JOV393319:JOV393369 JYR393319:JYR393369 KIN393319:KIN393369 KSJ393319:KSJ393369 LCF393319:LCF393369 LMB393319:LMB393369 LVX393319:LVX393369 MFT393319:MFT393369 MPP393319:MPP393369 MZL393319:MZL393369 NJH393319:NJH393369 NTD393319:NTD393369 OCZ393319:OCZ393369 OMV393319:OMV393369 OWR393319:OWR393369 PGN393319:PGN393369 PQJ393319:PQJ393369 QAF393319:QAF393369 QKB393319:QKB393369 QTX393319:QTX393369 RDT393319:RDT393369 RNP393319:RNP393369 RXL393319:RXL393369 SHH393319:SHH393369 SRD393319:SRD393369 TAZ393319:TAZ393369 TKV393319:TKV393369 TUR393319:TUR393369 UEN393319:UEN393369 UOJ393319:UOJ393369 UYF393319:UYF393369 VIB393319:VIB393369 VRX393319:VRX393369 WBT393319:WBT393369 WLP393319:WLP393369 WVL393319:WVL393369 D458855:D458905 IZ458855:IZ458905 SV458855:SV458905 ACR458855:ACR458905 AMN458855:AMN458905 AWJ458855:AWJ458905 BGF458855:BGF458905 BQB458855:BQB458905 BZX458855:BZX458905 CJT458855:CJT458905 CTP458855:CTP458905 DDL458855:DDL458905 DNH458855:DNH458905 DXD458855:DXD458905 EGZ458855:EGZ458905 EQV458855:EQV458905 FAR458855:FAR458905 FKN458855:FKN458905 FUJ458855:FUJ458905 GEF458855:GEF458905 GOB458855:GOB458905 GXX458855:GXX458905 HHT458855:HHT458905 HRP458855:HRP458905 IBL458855:IBL458905 ILH458855:ILH458905 IVD458855:IVD458905 JEZ458855:JEZ458905 JOV458855:JOV458905 JYR458855:JYR458905 KIN458855:KIN458905 KSJ458855:KSJ458905 LCF458855:LCF458905 LMB458855:LMB458905 LVX458855:LVX458905 MFT458855:MFT458905 MPP458855:MPP458905 MZL458855:MZL458905 NJH458855:NJH458905 NTD458855:NTD458905 OCZ458855:OCZ458905 OMV458855:OMV458905 OWR458855:OWR458905 PGN458855:PGN458905 PQJ458855:PQJ458905 QAF458855:QAF458905 QKB458855:QKB458905 QTX458855:QTX458905 RDT458855:RDT458905 RNP458855:RNP458905 RXL458855:RXL458905 SHH458855:SHH458905 SRD458855:SRD458905 TAZ458855:TAZ458905 TKV458855:TKV458905 TUR458855:TUR458905 UEN458855:UEN458905 UOJ458855:UOJ458905 UYF458855:UYF458905 VIB458855:VIB458905 VRX458855:VRX458905 WBT458855:WBT458905 WLP458855:WLP458905 WVL458855:WVL458905 D524391:D524441 IZ524391:IZ524441 SV524391:SV524441 ACR524391:ACR524441 AMN524391:AMN524441 AWJ524391:AWJ524441 BGF524391:BGF524441 BQB524391:BQB524441 BZX524391:BZX524441 CJT524391:CJT524441 CTP524391:CTP524441 DDL524391:DDL524441 DNH524391:DNH524441 DXD524391:DXD524441 EGZ524391:EGZ524441 EQV524391:EQV524441 FAR524391:FAR524441 FKN524391:FKN524441 FUJ524391:FUJ524441 GEF524391:GEF524441 GOB524391:GOB524441 GXX524391:GXX524441 HHT524391:HHT524441 HRP524391:HRP524441 IBL524391:IBL524441 ILH524391:ILH524441 IVD524391:IVD524441 JEZ524391:JEZ524441 JOV524391:JOV524441 JYR524391:JYR524441 KIN524391:KIN524441 KSJ524391:KSJ524441 LCF524391:LCF524441 LMB524391:LMB524441 LVX524391:LVX524441 MFT524391:MFT524441 MPP524391:MPP524441 MZL524391:MZL524441 NJH524391:NJH524441 NTD524391:NTD524441 OCZ524391:OCZ524441 OMV524391:OMV524441 OWR524391:OWR524441 PGN524391:PGN524441 PQJ524391:PQJ524441 QAF524391:QAF524441 QKB524391:QKB524441 QTX524391:QTX524441 RDT524391:RDT524441 RNP524391:RNP524441 RXL524391:RXL524441 SHH524391:SHH524441 SRD524391:SRD524441 TAZ524391:TAZ524441 TKV524391:TKV524441 TUR524391:TUR524441 UEN524391:UEN524441 UOJ524391:UOJ524441 UYF524391:UYF524441 VIB524391:VIB524441 VRX524391:VRX524441 WBT524391:WBT524441 WLP524391:WLP524441 WVL524391:WVL524441 D589927:D589977 IZ589927:IZ589977 SV589927:SV589977 ACR589927:ACR589977 AMN589927:AMN589977 AWJ589927:AWJ589977 BGF589927:BGF589977 BQB589927:BQB589977 BZX589927:BZX589977 CJT589927:CJT589977 CTP589927:CTP589977 DDL589927:DDL589977 DNH589927:DNH589977 DXD589927:DXD589977 EGZ589927:EGZ589977 EQV589927:EQV589977 FAR589927:FAR589977 FKN589927:FKN589977 FUJ589927:FUJ589977 GEF589927:GEF589977 GOB589927:GOB589977 GXX589927:GXX589977 HHT589927:HHT589977 HRP589927:HRP589977 IBL589927:IBL589977 ILH589927:ILH589977 IVD589927:IVD589977 JEZ589927:JEZ589977 JOV589927:JOV589977 JYR589927:JYR589977 KIN589927:KIN589977 KSJ589927:KSJ589977 LCF589927:LCF589977 LMB589927:LMB589977 LVX589927:LVX589977 MFT589927:MFT589977 MPP589927:MPP589977 MZL589927:MZL589977 NJH589927:NJH589977 NTD589927:NTD589977 OCZ589927:OCZ589977 OMV589927:OMV589977 OWR589927:OWR589977 PGN589927:PGN589977 PQJ589927:PQJ589977 QAF589927:QAF589977 QKB589927:QKB589977 QTX589927:QTX589977 RDT589927:RDT589977 RNP589927:RNP589977 RXL589927:RXL589977 SHH589927:SHH589977 SRD589927:SRD589977 TAZ589927:TAZ589977 TKV589927:TKV589977 TUR589927:TUR589977 UEN589927:UEN589977 UOJ589927:UOJ589977 UYF589927:UYF589977 VIB589927:VIB589977 VRX589927:VRX589977 WBT589927:WBT589977 WLP589927:WLP589977 WVL589927:WVL589977 D655463:D655513 IZ655463:IZ655513 SV655463:SV655513 ACR655463:ACR655513 AMN655463:AMN655513 AWJ655463:AWJ655513 BGF655463:BGF655513 BQB655463:BQB655513 BZX655463:BZX655513 CJT655463:CJT655513 CTP655463:CTP655513 DDL655463:DDL655513 DNH655463:DNH655513 DXD655463:DXD655513 EGZ655463:EGZ655513 EQV655463:EQV655513 FAR655463:FAR655513 FKN655463:FKN655513 FUJ655463:FUJ655513 GEF655463:GEF655513 GOB655463:GOB655513 GXX655463:GXX655513 HHT655463:HHT655513 HRP655463:HRP655513 IBL655463:IBL655513 ILH655463:ILH655513 IVD655463:IVD655513 JEZ655463:JEZ655513 JOV655463:JOV655513 JYR655463:JYR655513 KIN655463:KIN655513 KSJ655463:KSJ655513 LCF655463:LCF655513 LMB655463:LMB655513 LVX655463:LVX655513 MFT655463:MFT655513 MPP655463:MPP655513 MZL655463:MZL655513 NJH655463:NJH655513 NTD655463:NTD655513 OCZ655463:OCZ655513 OMV655463:OMV655513 OWR655463:OWR655513 PGN655463:PGN655513 PQJ655463:PQJ655513 QAF655463:QAF655513 QKB655463:QKB655513 QTX655463:QTX655513 RDT655463:RDT655513 RNP655463:RNP655513 RXL655463:RXL655513 SHH655463:SHH655513 SRD655463:SRD655513 TAZ655463:TAZ655513 TKV655463:TKV655513 TUR655463:TUR655513 UEN655463:UEN655513 UOJ655463:UOJ655513 UYF655463:UYF655513 VIB655463:VIB655513 VRX655463:VRX655513 WBT655463:WBT655513 WLP655463:WLP655513 WVL655463:WVL655513 D720999:D721049 IZ720999:IZ721049 SV720999:SV721049 ACR720999:ACR721049 AMN720999:AMN721049 AWJ720999:AWJ721049 BGF720999:BGF721049 BQB720999:BQB721049 BZX720999:BZX721049 CJT720999:CJT721049 CTP720999:CTP721049 DDL720999:DDL721049 DNH720999:DNH721049 DXD720999:DXD721049 EGZ720999:EGZ721049 EQV720999:EQV721049 FAR720999:FAR721049 FKN720999:FKN721049 FUJ720999:FUJ721049 GEF720999:GEF721049 GOB720999:GOB721049 GXX720999:GXX721049 HHT720999:HHT721049 HRP720999:HRP721049 IBL720999:IBL721049 ILH720999:ILH721049 IVD720999:IVD721049 JEZ720999:JEZ721049 JOV720999:JOV721049 JYR720999:JYR721049 KIN720999:KIN721049 KSJ720999:KSJ721049 LCF720999:LCF721049 LMB720999:LMB721049 LVX720999:LVX721049 MFT720999:MFT721049 MPP720999:MPP721049 MZL720999:MZL721049 NJH720999:NJH721049 NTD720999:NTD721049 OCZ720999:OCZ721049 OMV720999:OMV721049 OWR720999:OWR721049 PGN720999:PGN721049 PQJ720999:PQJ721049 QAF720999:QAF721049 QKB720999:QKB721049 QTX720999:QTX721049 RDT720999:RDT721049 RNP720999:RNP721049 RXL720999:RXL721049 SHH720999:SHH721049 SRD720999:SRD721049 TAZ720999:TAZ721049 TKV720999:TKV721049 TUR720999:TUR721049 UEN720999:UEN721049 UOJ720999:UOJ721049 UYF720999:UYF721049 VIB720999:VIB721049 VRX720999:VRX721049 WBT720999:WBT721049 WLP720999:WLP721049 WVL720999:WVL721049 D786535:D786585 IZ786535:IZ786585 SV786535:SV786585 ACR786535:ACR786585 AMN786535:AMN786585 AWJ786535:AWJ786585 BGF786535:BGF786585 BQB786535:BQB786585 BZX786535:BZX786585 CJT786535:CJT786585 CTP786535:CTP786585 DDL786535:DDL786585 DNH786535:DNH786585 DXD786535:DXD786585 EGZ786535:EGZ786585 EQV786535:EQV786585 FAR786535:FAR786585 FKN786535:FKN786585 FUJ786535:FUJ786585 GEF786535:GEF786585 GOB786535:GOB786585 GXX786535:GXX786585 HHT786535:HHT786585 HRP786535:HRP786585 IBL786535:IBL786585 ILH786535:ILH786585 IVD786535:IVD786585 JEZ786535:JEZ786585 JOV786535:JOV786585 JYR786535:JYR786585 KIN786535:KIN786585 KSJ786535:KSJ786585 LCF786535:LCF786585 LMB786535:LMB786585 LVX786535:LVX786585 MFT786535:MFT786585 MPP786535:MPP786585 MZL786535:MZL786585 NJH786535:NJH786585 NTD786535:NTD786585 OCZ786535:OCZ786585 OMV786535:OMV786585 OWR786535:OWR786585 PGN786535:PGN786585 PQJ786535:PQJ786585 QAF786535:QAF786585 QKB786535:QKB786585 QTX786535:QTX786585 RDT786535:RDT786585 RNP786535:RNP786585 RXL786535:RXL786585 SHH786535:SHH786585 SRD786535:SRD786585 TAZ786535:TAZ786585 TKV786535:TKV786585 TUR786535:TUR786585 UEN786535:UEN786585 UOJ786535:UOJ786585 UYF786535:UYF786585 VIB786535:VIB786585 VRX786535:VRX786585 WBT786535:WBT786585 WLP786535:WLP786585 WVL786535:WVL786585 D852071:D852121 IZ852071:IZ852121 SV852071:SV852121 ACR852071:ACR852121 AMN852071:AMN852121 AWJ852071:AWJ852121 BGF852071:BGF852121 BQB852071:BQB852121 BZX852071:BZX852121 CJT852071:CJT852121 CTP852071:CTP852121 DDL852071:DDL852121 DNH852071:DNH852121 DXD852071:DXD852121 EGZ852071:EGZ852121 EQV852071:EQV852121 FAR852071:FAR852121 FKN852071:FKN852121 FUJ852071:FUJ852121 GEF852071:GEF852121 GOB852071:GOB852121 GXX852071:GXX852121 HHT852071:HHT852121 HRP852071:HRP852121 IBL852071:IBL852121 ILH852071:ILH852121 IVD852071:IVD852121 JEZ852071:JEZ852121 JOV852071:JOV852121 JYR852071:JYR852121 KIN852071:KIN852121 KSJ852071:KSJ852121 LCF852071:LCF852121 LMB852071:LMB852121 LVX852071:LVX852121 MFT852071:MFT852121 MPP852071:MPP852121 MZL852071:MZL852121 NJH852071:NJH852121 NTD852071:NTD852121 OCZ852071:OCZ852121 OMV852071:OMV852121 OWR852071:OWR852121 PGN852071:PGN852121 PQJ852071:PQJ852121 QAF852071:QAF852121 QKB852071:QKB852121 QTX852071:QTX852121 RDT852071:RDT852121 RNP852071:RNP852121 RXL852071:RXL852121 SHH852071:SHH852121 SRD852071:SRD852121 TAZ852071:TAZ852121 TKV852071:TKV852121 TUR852071:TUR852121 UEN852071:UEN852121 UOJ852071:UOJ852121 UYF852071:UYF852121 VIB852071:VIB852121 VRX852071:VRX852121 WBT852071:WBT852121 WLP852071:WLP852121 WVL852071:WVL852121 D917607:D917657 IZ917607:IZ917657 SV917607:SV917657 ACR917607:ACR917657 AMN917607:AMN917657 AWJ917607:AWJ917657 BGF917607:BGF917657 BQB917607:BQB917657 BZX917607:BZX917657 CJT917607:CJT917657 CTP917607:CTP917657 DDL917607:DDL917657 DNH917607:DNH917657 DXD917607:DXD917657 EGZ917607:EGZ917657 EQV917607:EQV917657 FAR917607:FAR917657 FKN917607:FKN917657 FUJ917607:FUJ917657 GEF917607:GEF917657 GOB917607:GOB917657 GXX917607:GXX917657 HHT917607:HHT917657 HRP917607:HRP917657 IBL917607:IBL917657 ILH917607:ILH917657 IVD917607:IVD917657 JEZ917607:JEZ917657 JOV917607:JOV917657 JYR917607:JYR917657 KIN917607:KIN917657 KSJ917607:KSJ917657 LCF917607:LCF917657 LMB917607:LMB917657 LVX917607:LVX917657 MFT917607:MFT917657 MPP917607:MPP917657 MZL917607:MZL917657 NJH917607:NJH917657 NTD917607:NTD917657 OCZ917607:OCZ917657 OMV917607:OMV917657 OWR917607:OWR917657 PGN917607:PGN917657 PQJ917607:PQJ917657 QAF917607:QAF917657 QKB917607:QKB917657 QTX917607:QTX917657 RDT917607:RDT917657 RNP917607:RNP917657 RXL917607:RXL917657 SHH917607:SHH917657 SRD917607:SRD917657 TAZ917607:TAZ917657 TKV917607:TKV917657 TUR917607:TUR917657 UEN917607:UEN917657 UOJ917607:UOJ917657 UYF917607:UYF917657 VIB917607:VIB917657 VRX917607:VRX917657 WBT917607:WBT917657 WLP917607:WLP917657 WVL917607:WVL917657 D983143:D983193 IZ983143:IZ983193 SV983143:SV983193 ACR983143:ACR983193 AMN983143:AMN983193 AWJ983143:AWJ983193 BGF983143:BGF983193 BQB983143:BQB983193 BZX983143:BZX983193 CJT983143:CJT983193 CTP983143:CTP983193 DDL983143:DDL983193 DNH983143:DNH983193 DXD983143:DXD983193 EGZ983143:EGZ983193 EQV983143:EQV983193 FAR983143:FAR983193 FKN983143:FKN983193 FUJ983143:FUJ983193 GEF983143:GEF983193 GOB983143:GOB983193 GXX983143:GXX983193 HHT983143:HHT983193 HRP983143:HRP983193 IBL983143:IBL983193 ILH983143:ILH983193 IVD983143:IVD983193 JEZ983143:JEZ983193 JOV983143:JOV983193 JYR983143:JYR983193 KIN983143:KIN983193 KSJ983143:KSJ983193 LCF983143:LCF983193 LMB983143:LMB983193 LVX983143:LVX983193 MFT983143:MFT983193 MPP983143:MPP983193 MZL983143:MZL983193 NJH983143:NJH983193 NTD983143:NTD983193 OCZ983143:OCZ983193 OMV983143:OMV983193 OWR983143:OWR983193 PGN983143:PGN983193 PQJ983143:PQJ983193 QAF983143:QAF983193 QKB983143:QKB983193 QTX983143:QTX983193 RDT983143:RDT983193 RNP983143:RNP983193 RXL983143:RXL983193 SHH983143:SHH983193 SRD983143:SRD983193 TAZ983143:TAZ983193 TKV983143:TKV983193 TUR983143:TUR983193 UEN983143:UEN983193 UOJ983143:UOJ983193 UYF983143:UYF983193 VIB983143:VIB983193 VRX983143:VRX983193 WBT983143:WBT983193 WLP983143:WLP983193 WVL983143:WVL983193" xr:uid="{13B03354-B564-4518-8F21-EC0771C4949C}">
      <formula1>18264</formula1>
      <formula2>39447</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2024-11-02T15:38:15Z</dcterms:created>
  <dcterms:modified xsi:type="dcterms:W3CDTF">2024-11-04T07:32:21Z</dcterms:modified>
</cp:coreProperties>
</file>