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NOW\Downloads\"/>
    </mc:Choice>
  </mc:AlternateContent>
  <bookViews>
    <workbookView xWindow="0" yWindow="0" windowWidth="28800" windowHeight="12330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<sst xmlns="http://schemas.openxmlformats.org/spreadsheetml/2006/main" count="879" uniqueCount="535">
  <si>
    <t>.</t>
  </si>
  <si>
    <t>Hương TCCB</t>
  </si>
  <si>
    <t>Đông Hưng, Lục Nam, Bắc Giang</t>
  </si>
  <si>
    <t>024304007278</t>
  </si>
  <si>
    <t>Yến</t>
  </si>
  <si>
    <t>Phan Thị Hải</t>
  </si>
  <si>
    <t>Lưu lượng</t>
  </si>
  <si>
    <t>Tân GV</t>
  </si>
  <si>
    <t>Đông Thọ, Yên Phong, Bắc Ninh</t>
  </si>
  <si>
    <t>027087000951</t>
  </si>
  <si>
    <t>Yên</t>
  </si>
  <si>
    <t>Đỗ Văn</t>
  </si>
  <si>
    <t>Duy VPHN</t>
  </si>
  <si>
    <t>Yên Nan, Duy Tiên, Hà Nam</t>
  </si>
  <si>
    <t>035093002301</t>
  </si>
  <si>
    <t>Xuất</t>
  </si>
  <si>
    <t>Vũ Văn</t>
  </si>
  <si>
    <t>Trung GVTG</t>
  </si>
  <si>
    <t>Đoan Bái, Hiệp Hòa, Bắc Giang</t>
  </si>
  <si>
    <t>024081002209</t>
  </si>
  <si>
    <t>Xuân</t>
  </si>
  <si>
    <t>Đặng Hữu</t>
  </si>
  <si>
    <t>Bảo SH</t>
  </si>
  <si>
    <t>Đông Tiến, Yên Phong, Bắc Ninh</t>
  </si>
  <si>
    <t>027200011050</t>
  </si>
  <si>
    <t>Vương</t>
  </si>
  <si>
    <t>Trương Công</t>
  </si>
  <si>
    <t>Tân HY</t>
  </si>
  <si>
    <t>Nam Đồng, Đống Đa, Hà Nội</t>
  </si>
  <si>
    <t>001093019975</t>
  </si>
  <si>
    <t>Nguyễn Quí</t>
  </si>
  <si>
    <t>Sài Đồng, Long Biên, Hà Nội</t>
  </si>
  <si>
    <t>001095047193</t>
  </si>
  <si>
    <t>Vũ</t>
  </si>
  <si>
    <t>Nguyễn Tuấn</t>
  </si>
  <si>
    <t>Vĩnh Trụ, Lý Nhân, Hà Nam</t>
  </si>
  <si>
    <t>035074001669</t>
  </si>
  <si>
    <t>Vinh</t>
  </si>
  <si>
    <t>Trần Đức</t>
  </si>
  <si>
    <t>Văn Quán, Hà Đông, Hà Nội</t>
  </si>
  <si>
    <t>001085004064</t>
  </si>
  <si>
    <t>Đỗ Tuấn</t>
  </si>
  <si>
    <t>Bảo Ái, Yên Bình, Yên Bái</t>
  </si>
  <si>
    <t>015204005178</t>
  </si>
  <si>
    <t>Việt</t>
  </si>
  <si>
    <t>Nguyễn Xuân</t>
  </si>
  <si>
    <t>Trường SH</t>
  </si>
  <si>
    <t>Đình Bảng, Từ Sơn, Bắc Ninh</t>
  </si>
  <si>
    <t>027089001034</t>
  </si>
  <si>
    <t>Nguyễn Thạc</t>
  </si>
  <si>
    <t>Gia Hòa, Gia Viễn, Ninh Bình</t>
  </si>
  <si>
    <t>037084001975</t>
  </si>
  <si>
    <t>Lê Nam</t>
  </si>
  <si>
    <t>Hiếu XD</t>
  </si>
  <si>
    <t>Nội Duệ, Tiên Du, Bắc Ninh</t>
  </si>
  <si>
    <t>027072006425</t>
  </si>
  <si>
    <t>Vấn</t>
  </si>
  <si>
    <t>Nguyễn Phú</t>
  </si>
  <si>
    <t>Tân Liên, Vĩnh Bảo, Hải Phòng</t>
  </si>
  <si>
    <t>031302008296</t>
  </si>
  <si>
    <t>Vân</t>
  </si>
  <si>
    <t>Nguyễn Thị Thảo</t>
  </si>
  <si>
    <t>Nam GV</t>
  </si>
  <si>
    <t>Kha Sơn, Phú Bình, Thái Nguyên</t>
  </si>
  <si>
    <t>024194017138</t>
  </si>
  <si>
    <t>Uyên</t>
  </si>
  <si>
    <t>Nguyễn Thị Tố</t>
  </si>
  <si>
    <t>Hoàng Vân, Hiệp Hoà, Bắc Giang</t>
  </si>
  <si>
    <t>024184002869</t>
  </si>
  <si>
    <t>Nguyễn Thị</t>
  </si>
  <si>
    <t>Me, Gia Viễn, Ninh Bình</t>
  </si>
  <si>
    <t>037091000571</t>
  </si>
  <si>
    <t>Tùng</t>
  </si>
  <si>
    <t>Vũ Mạnh</t>
  </si>
  <si>
    <t>Kim Quan, Thạch Thất, Hà Nội</t>
  </si>
  <si>
    <t>001200025243</t>
  </si>
  <si>
    <t>Tuân</t>
  </si>
  <si>
    <t xml:space="preserve">Nguyễn </t>
  </si>
  <si>
    <t>Ngọc Thuỵ, Long Biên, Hà Nội</t>
  </si>
  <si>
    <t>001200037369</t>
  </si>
  <si>
    <t>Tú</t>
  </si>
  <si>
    <t>Nguyễn Anh</t>
  </si>
  <si>
    <t>027090001143</t>
  </si>
  <si>
    <t>Trường</t>
  </si>
  <si>
    <t>Trần Văn</t>
  </si>
  <si>
    <t>Thanh Hải, Thanh Liêm, Hà Nam</t>
  </si>
  <si>
    <t>035090005029</t>
  </si>
  <si>
    <t>Nguyễn Văn</t>
  </si>
  <si>
    <t>Thụy Liên, Thái Thụy, Thái Bình</t>
  </si>
  <si>
    <t>034205014796</t>
  </si>
  <si>
    <t>Nguyễn Quang</t>
  </si>
  <si>
    <t>Quang Trung, Hà Đông, Hà Nội</t>
  </si>
  <si>
    <t>001203005740</t>
  </si>
  <si>
    <t>Trọng</t>
  </si>
  <si>
    <t>Hoàng Phú</t>
  </si>
  <si>
    <t>Tân TS</t>
  </si>
  <si>
    <t>Hoà Sơn, Hữu Lũng, Lạng Sơn</t>
  </si>
  <si>
    <t>020096008360</t>
  </si>
  <si>
    <t>Trịnh</t>
  </si>
  <si>
    <t xml:space="preserve">Nông Văn </t>
  </si>
  <si>
    <t>Cam Đường, Lào Cai, Lào Cai</t>
  </si>
  <si>
    <t>010201007670</t>
  </si>
  <si>
    <t>Toàn</t>
  </si>
  <si>
    <t xml:space="preserve">Phạm Quang </t>
  </si>
  <si>
    <t>Hồng Thái, Việt Yên, Bắc Giang</t>
  </si>
  <si>
    <t>024091002133</t>
  </si>
  <si>
    <t>Tiến</t>
  </si>
  <si>
    <t>Hoàng An, Hiệp Hòa, Bắc Giang</t>
  </si>
  <si>
    <t>024083005077</t>
  </si>
  <si>
    <t>Dũng VP</t>
  </si>
  <si>
    <t>Đại Lộc, Hậu Lộc, Thanh Hóa</t>
  </si>
  <si>
    <t>038093016366</t>
  </si>
  <si>
    <t>Hoàng Sĩ</t>
  </si>
  <si>
    <t>Thắng TCCB</t>
  </si>
  <si>
    <t>Tân Hồng, Từ Sơn, Bắc Ninh</t>
  </si>
  <si>
    <t>027206012094</t>
  </si>
  <si>
    <t>Đinh Văn</t>
  </si>
  <si>
    <t>Tuấn Hùng</t>
  </si>
  <si>
    <t>Liêm Sơn, Thanh Liêm, Hà Nam</t>
  </si>
  <si>
    <t>035192002684</t>
  </si>
  <si>
    <t>Thúy</t>
  </si>
  <si>
    <t>Phạm Thanh</t>
  </si>
  <si>
    <t>Hùng Y tế</t>
  </si>
  <si>
    <t>Khánh Yên Hạ, Văn Bản, Lào Cai</t>
  </si>
  <si>
    <t>024191002707</t>
  </si>
  <si>
    <t>Thuỷ</t>
  </si>
  <si>
    <t>Phú Mãn, Quốc Oai, Hà Nội</t>
  </si>
  <si>
    <t>037094019766</t>
  </si>
  <si>
    <t>Thương</t>
  </si>
  <si>
    <t xml:space="preserve">Mai Xuân </t>
  </si>
  <si>
    <t>Hưng VPHN</t>
  </si>
  <si>
    <t>Diên Hồng, Pleiku, Gia Lai</t>
  </si>
  <si>
    <t>033206007041</t>
  </si>
  <si>
    <t>Thuận</t>
  </si>
  <si>
    <t>Phạm Năng</t>
  </si>
  <si>
    <t>Hải GV</t>
  </si>
  <si>
    <t>Nam Hưng, Tiên Lãng, Hải Phòng</t>
  </si>
  <si>
    <t>03196005073</t>
  </si>
  <si>
    <t>Thoại</t>
  </si>
  <si>
    <t>Phạm Viết</t>
  </si>
  <si>
    <t>Trưng Vương, Uông Bí, Hà Nội</t>
  </si>
  <si>
    <t>022205010688</t>
  </si>
  <si>
    <t>Thịnh</t>
  </si>
  <si>
    <t>Nguyễn Quốc</t>
  </si>
  <si>
    <t>Nam ĐT</t>
  </si>
  <si>
    <t>Mai Đình, Hiệp Hoà, Bắc Giang</t>
  </si>
  <si>
    <t>024202006850</t>
  </si>
  <si>
    <t>Thế</t>
  </si>
  <si>
    <t>Ngô Văn</t>
  </si>
  <si>
    <t>Mỹ An, Lục Ngạn, Bắc Giang</t>
  </si>
  <si>
    <t>024086019832</t>
  </si>
  <si>
    <t>Thảo</t>
  </si>
  <si>
    <t xml:space="preserve">Lê Bá </t>
  </si>
  <si>
    <t>Hoàng Liệt, Hoàng Mai, Hà Nội</t>
  </si>
  <si>
    <t>040087000872</t>
  </si>
  <si>
    <t>Cao Trung</t>
  </si>
  <si>
    <t>Tiến GV</t>
  </si>
  <si>
    <t>Trung Chính, Lương Tài, Bắc Ninh</t>
  </si>
  <si>
    <t>027204003034</t>
  </si>
  <si>
    <t>Thao</t>
  </si>
  <si>
    <t>Sơn GV</t>
  </si>
  <si>
    <t>Nguyễn Khê, Đông Anh, Hà Nội</t>
  </si>
  <si>
    <t>027195006451</t>
  </si>
  <si>
    <t xml:space="preserve">Nguyễn Thị </t>
  </si>
  <si>
    <t>Vô Tranh, Lục Nam, Bắc Giang</t>
  </si>
  <si>
    <t>024093013740</t>
  </si>
  <si>
    <t>Thắng</t>
  </si>
  <si>
    <t>Trương Văn</t>
  </si>
  <si>
    <t>Thanh Hà, Thanh Liêm, Hà Nam</t>
  </si>
  <si>
    <t>035090006125</t>
  </si>
  <si>
    <t>Nguyễn Mạnh</t>
  </si>
  <si>
    <t>Khánh Cư, Yên Khánh, Ninh Bình</t>
  </si>
  <si>
    <t>037091011148</t>
  </si>
  <si>
    <t>Thái</t>
  </si>
  <si>
    <t>Nguyễn Tiến</t>
  </si>
  <si>
    <t>Kiên ĐT</t>
  </si>
  <si>
    <t>Thuỵ Lâm, Đông Anh, Hà Nội</t>
  </si>
  <si>
    <t>001090050046</t>
  </si>
  <si>
    <t>Ngô Trọng</t>
  </si>
  <si>
    <t>037077000495</t>
  </si>
  <si>
    <t>Thạch</t>
  </si>
  <si>
    <t>Đinh Quang</t>
  </si>
  <si>
    <t>027088006810</t>
  </si>
  <si>
    <t>Tấn</t>
  </si>
  <si>
    <t>Cao Văn</t>
  </si>
  <si>
    <t>Mỹ Lương, Chương Mỹ, Hà Nội</t>
  </si>
  <si>
    <t>001098032222</t>
  </si>
  <si>
    <t>Tám</t>
  </si>
  <si>
    <t>027202004618</t>
  </si>
  <si>
    <t>Sỹ</t>
  </si>
  <si>
    <t>Vạn An, Bắc Ninh, Bắc Ninh</t>
  </si>
  <si>
    <t>001206014797</t>
  </si>
  <si>
    <t>Sơn</t>
  </si>
  <si>
    <t>Nguyễn Trường</t>
  </si>
  <si>
    <t>Duy GV</t>
  </si>
  <si>
    <t>Đại Đồng, Tiên Du, Bắc Ninh</t>
  </si>
  <si>
    <t>027077001845</t>
  </si>
  <si>
    <t>Nguyễn Trọng</t>
  </si>
  <si>
    <t>Phương NB</t>
  </si>
  <si>
    <t>Ninh Hải, Hoa Lư, Ninh Bình</t>
  </si>
  <si>
    <t>037093002254</t>
  </si>
  <si>
    <t>Chu Đức</t>
  </si>
  <si>
    <t>Duy NB</t>
  </si>
  <si>
    <t>Trác Văn, Duy Tiên, Hà Nam</t>
  </si>
  <si>
    <t>035196007647</t>
  </si>
  <si>
    <t>Quyên</t>
  </si>
  <si>
    <t>Phạm Thị</t>
  </si>
  <si>
    <t>Chánh GVTG</t>
  </si>
  <si>
    <t>Kiên Thọ, Ngọc Lặc, Thanh Hoá</t>
  </si>
  <si>
    <t>038084003426</t>
  </si>
  <si>
    <t>Phương</t>
  </si>
  <si>
    <t>Nga Vịnh, Nga Sơn, Thanh Hóa</t>
  </si>
  <si>
    <t>038099009873</t>
  </si>
  <si>
    <t>Mai Văn</t>
  </si>
  <si>
    <t>Tuấn GV</t>
  </si>
  <si>
    <t>Vĩnh Tuy, Hai Bà Trưng, Hà Nội</t>
  </si>
  <si>
    <t>001084013052</t>
  </si>
  <si>
    <t>Hà Anh</t>
  </si>
  <si>
    <t>Châu Thành, Quỳ Hợp, Nghệ An</t>
  </si>
  <si>
    <t>040097025214</t>
  </si>
  <si>
    <t>Nội</t>
  </si>
  <si>
    <t>Lương Thanh</t>
  </si>
  <si>
    <t>Trần Cao, Phù Cừ, Hưng Yên</t>
  </si>
  <si>
    <t>033195011821</t>
  </si>
  <si>
    <t>Nhung</t>
  </si>
  <si>
    <t>Nguyễn Thị Hồng</t>
  </si>
  <si>
    <t>Lạc Vệ, Tiên Du, Bắc Ninh</t>
  </si>
  <si>
    <t>125785252</t>
  </si>
  <si>
    <t>Nhạc</t>
  </si>
  <si>
    <t>Vũ Đức</t>
  </si>
  <si>
    <t>Dũng VPBG</t>
  </si>
  <si>
    <t>Hợp Tiến, Đồng Hỷ, Thái Nguyên</t>
  </si>
  <si>
    <t>027190006522</t>
  </si>
  <si>
    <t>Nguyệt</t>
  </si>
  <si>
    <t>Sái Thị Minh</t>
  </si>
  <si>
    <t>La Khê, Hà Đông, Hà Nội</t>
  </si>
  <si>
    <t>036205000274</t>
  </si>
  <si>
    <t>Nguyên</t>
  </si>
  <si>
    <t>Trần Trung</t>
  </si>
  <si>
    <t>027202000283</t>
  </si>
  <si>
    <t>Phạm Huy</t>
  </si>
  <si>
    <t>027192004470</t>
  </si>
  <si>
    <t>Nghiệp</t>
  </si>
  <si>
    <t>Trần Thị</t>
  </si>
  <si>
    <t>Trưng GVTG</t>
  </si>
  <si>
    <t>Phương Mai, Đống Đa, Hà Nội</t>
  </si>
  <si>
    <t>001093039387</t>
  </si>
  <si>
    <t>Nghĩa</t>
  </si>
  <si>
    <t xml:space="preserve">Phạm Vũ </t>
  </si>
  <si>
    <t>Trịnh GV</t>
  </si>
  <si>
    <t>Nghĩa Trung, Nghĩa Hưng, Nam Định</t>
  </si>
  <si>
    <t>036202000754</t>
  </si>
  <si>
    <t>Lương Minh</t>
  </si>
  <si>
    <t>Trung GV</t>
  </si>
  <si>
    <t>Bồ Đề, Long Biên, Hà Nội</t>
  </si>
  <si>
    <t>034187001349</t>
  </si>
  <si>
    <t>Ngà</t>
  </si>
  <si>
    <t>Trần Thị Thu</t>
  </si>
  <si>
    <t>Lưu Hoàng, Ứng Hòa, Hà Nội</t>
  </si>
  <si>
    <t>001193042773</t>
  </si>
  <si>
    <t>Thanh Sơn, Kim Bảng, Hà Nam</t>
  </si>
  <si>
    <t>035193003157</t>
  </si>
  <si>
    <t>Nga</t>
  </si>
  <si>
    <t>Phạm Thị Thúy</t>
  </si>
  <si>
    <t>024188004345</t>
  </si>
  <si>
    <t>Hợp Thịnh, Hiệp Hoà, Bắc Giang</t>
  </si>
  <si>
    <t>024201004305</t>
  </si>
  <si>
    <t>Minh</t>
  </si>
  <si>
    <t xml:space="preserve">Lê Văn </t>
  </si>
  <si>
    <t>Thành GV</t>
  </si>
  <si>
    <t>Gia Thụy, Long Biên, Hà Nội</t>
  </si>
  <si>
    <t>001095035298</t>
  </si>
  <si>
    <t>Mạnh</t>
  </si>
  <si>
    <t>Trang Xuân</t>
  </si>
  <si>
    <t>Hướng ĐT</t>
  </si>
  <si>
    <t>Trí Yên, Yên Dũng, Bắc Giang</t>
  </si>
  <si>
    <t>024095011319</t>
  </si>
  <si>
    <t>Tam Hiệp, Phúc Thọ, Hà Nội</t>
  </si>
  <si>
    <t>001092039017</t>
  </si>
  <si>
    <t>Hữu Phúc</t>
  </si>
  <si>
    <t>TGĐ</t>
  </si>
  <si>
    <t>TT Lim, Tiên Du, Bắc Ninh</t>
  </si>
  <si>
    <t>027182013954</t>
  </si>
  <si>
    <t>Lý</t>
  </si>
  <si>
    <t>Lam Hạ, Phủ Lý, Hà Nam</t>
  </si>
  <si>
    <t>035094006805</t>
  </si>
  <si>
    <t>Long</t>
  </si>
  <si>
    <t>Nguyễn Việt</t>
  </si>
  <si>
    <t>Hồng GV</t>
  </si>
  <si>
    <t>Yên Viên, Gia Lâm, Hà Nội</t>
  </si>
  <si>
    <t>025206001023</t>
  </si>
  <si>
    <t>Nguyễn Hải</t>
  </si>
  <si>
    <t>Nguyên NB</t>
  </si>
  <si>
    <t>Thiên Tôn, Hoa Lư, Ninh Bình</t>
  </si>
  <si>
    <t>037082010065</t>
  </si>
  <si>
    <t>Linh</t>
  </si>
  <si>
    <t>Vũ Duy</t>
  </si>
  <si>
    <t>Nga KT</t>
  </si>
  <si>
    <t>Đông Ngàn, Từ Sơn, Bắc Ninh</t>
  </si>
  <si>
    <t>027305000819</t>
  </si>
  <si>
    <t>Phạm Lê Ngọc</t>
  </si>
  <si>
    <t>Liên Sơn, Gia Viễn, Ninh Bình</t>
  </si>
  <si>
    <t>037198006620</t>
  </si>
  <si>
    <t>Lương Thị Thùy</t>
  </si>
  <si>
    <t>Thanh GVTG</t>
  </si>
  <si>
    <t>Yên Thường, Gia Lâm, Hà Nội</t>
  </si>
  <si>
    <t>001197016345</t>
  </si>
  <si>
    <t>Liên</t>
  </si>
  <si>
    <t>001083057629</t>
  </si>
  <si>
    <t>Lân</t>
  </si>
  <si>
    <t>Vũ Trọng</t>
  </si>
  <si>
    <t>024193007236</t>
  </si>
  <si>
    <t>Lan</t>
  </si>
  <si>
    <t>An Ninh, Bình Lục, Hà Nam</t>
  </si>
  <si>
    <t>035086004459</t>
  </si>
  <si>
    <t>Lâm</t>
  </si>
  <si>
    <t>Hà Đức</t>
  </si>
  <si>
    <t>Đông Hoàng, Tiền Hải, Thái Bình</t>
  </si>
  <si>
    <t>035302011482</t>
  </si>
  <si>
    <t>Kiều</t>
  </si>
  <si>
    <t>Ngô Thị Diễm</t>
  </si>
  <si>
    <t>Lương Phong, Hiệp Hòa, Bắc Giang</t>
  </si>
  <si>
    <t>024202005242</t>
  </si>
  <si>
    <t>Kiên</t>
  </si>
  <si>
    <t>Thanh Vân, Hiệp Hoà, Bắc Giang</t>
  </si>
  <si>
    <t>024202011650</t>
  </si>
  <si>
    <t>Song Mai, Kim Động, Hưng Yên</t>
  </si>
  <si>
    <t>033091000311</t>
  </si>
  <si>
    <t>Nguyễn Trung</t>
  </si>
  <si>
    <t>001206023153</t>
  </si>
  <si>
    <t>Khánh</t>
  </si>
  <si>
    <t>Hoàng Duy</t>
  </si>
  <si>
    <t>Huyền Tân</t>
  </si>
  <si>
    <t>Kim Bình, Phủ Lý, Hà Nam</t>
  </si>
  <si>
    <t>035180011217</t>
  </si>
  <si>
    <t>Huyền</t>
  </si>
  <si>
    <t>Việt Ngọc, Tân Yên, Bắc Giang</t>
  </si>
  <si>
    <t>024188018485</t>
  </si>
  <si>
    <t>Thanh Bình, Ninh Bình, Ninh Bình</t>
  </si>
  <si>
    <t>037202004412</t>
  </si>
  <si>
    <t>Huy</t>
  </si>
  <si>
    <t>Bình Hoà, Châu Thành, An Giang</t>
  </si>
  <si>
    <t>089096019726</t>
  </si>
  <si>
    <t>Lê Hoàng</t>
  </si>
  <si>
    <t>Dịch Vọng Hậu, Cầu Giấy, Hà Nội</t>
  </si>
  <si>
    <t>001098039359</t>
  </si>
  <si>
    <t>Lê Đức</t>
  </si>
  <si>
    <t>Tùng ĐX</t>
  </si>
  <si>
    <t>Ngọc Khánh, Ba Đình, Hà Nội</t>
  </si>
  <si>
    <t>001202026523</t>
  </si>
  <si>
    <t>Lê Anh</t>
  </si>
  <si>
    <t>Yên Thắng, Lục Yên, Yên Bái</t>
  </si>
  <si>
    <t>015187001542</t>
  </si>
  <si>
    <t>Hường</t>
  </si>
  <si>
    <t>Đoàn Thị</t>
  </si>
  <si>
    <t>001182042076</t>
  </si>
  <si>
    <t>Hương</t>
  </si>
  <si>
    <t>Nguyễn Thị Thu</t>
  </si>
  <si>
    <t>024187018400</t>
  </si>
  <si>
    <t>Nguyễn Thị Mai</t>
  </si>
  <si>
    <t>Nhân VPHN</t>
  </si>
  <si>
    <t>Yên Bắc, Duy Tiên, Hà Nam</t>
  </si>
  <si>
    <t>001194040276</t>
  </si>
  <si>
    <t>Hương Eden</t>
  </si>
  <si>
    <t>Yên Phụ, Yên Phong, Bắc Ninh</t>
  </si>
  <si>
    <t>027302009668</t>
  </si>
  <si>
    <t>Nghiêm Thị</t>
  </si>
  <si>
    <t>Nghĩa Minh, Nghĩa Hưng, Nam Định</t>
  </si>
  <si>
    <t>036090018552</t>
  </si>
  <si>
    <t>Hùng</t>
  </si>
  <si>
    <t>Dương Văn</t>
  </si>
  <si>
    <t>Đông Yên, Quốc Oai, Hà Nội</t>
  </si>
  <si>
    <t>001202014723</t>
  </si>
  <si>
    <t>Đỗ Mạnh</t>
  </si>
  <si>
    <t>Thống Nhất, Thường Tín, Hà Nôi</t>
  </si>
  <si>
    <t>001090055582</t>
  </si>
  <si>
    <t>Hợp</t>
  </si>
  <si>
    <t>Hồ Văn</t>
  </si>
  <si>
    <t>Tuân VP</t>
  </si>
  <si>
    <t>Văn Môn, Yên Phong, Bắc Ninh</t>
  </si>
  <si>
    <t>027084004083</t>
  </si>
  <si>
    <t>Hồng</t>
  </si>
  <si>
    <t>Đông Quanggg, Đông Hưng, Thái Bình</t>
  </si>
  <si>
    <t>034093007289</t>
  </si>
  <si>
    <t>Hoàng</t>
  </si>
  <si>
    <t>Yên Nhân, Ý Yên, Nam Định</t>
  </si>
  <si>
    <t>036095016079</t>
  </si>
  <si>
    <t>Chu Văn</t>
  </si>
  <si>
    <t>Long GV</t>
  </si>
  <si>
    <t>An Vũ, Quỳnh Phụ, Thái Bình</t>
  </si>
  <si>
    <t>034099015631</t>
  </si>
  <si>
    <t>Hoài</t>
  </si>
  <si>
    <t>Trần Thanh</t>
  </si>
  <si>
    <t>Đồng Hóa, Kim Bảng, Hà Nam</t>
  </si>
  <si>
    <t>031202007765</t>
  </si>
  <si>
    <t>Hiếu</t>
  </si>
  <si>
    <t xml:space="preserve">Phạm Minh </t>
  </si>
  <si>
    <t>Phương Liên, Đống Đa, Hà Nội</t>
  </si>
  <si>
    <t>001205002595</t>
  </si>
  <si>
    <t xml:space="preserve">Hoàng Lương, Hiệp Hoà, Bắc Giang </t>
  </si>
  <si>
    <t>019198002792</t>
  </si>
  <si>
    <t>Hiền</t>
  </si>
  <si>
    <t>Đào Thị</t>
  </si>
  <si>
    <t>030189013473</t>
  </si>
  <si>
    <t>Bùi Thị Thanh Thanh</t>
  </si>
  <si>
    <t>Hùng Y Tế</t>
  </si>
  <si>
    <t>024203006971</t>
  </si>
  <si>
    <t>Hảo</t>
  </si>
  <si>
    <t>Hoàng Văn</t>
  </si>
  <si>
    <t>Thuỵ Hoà, Yên Phong, Bắc Ninh</t>
  </si>
  <si>
    <t>027099011424</t>
  </si>
  <si>
    <t>Hào</t>
  </si>
  <si>
    <t>Thanh Tuyền, Phủ Lý, Hà Nam</t>
  </si>
  <si>
    <t>035189012506</t>
  </si>
  <si>
    <t>Hạnh</t>
  </si>
  <si>
    <t>Mạnh GV</t>
  </si>
  <si>
    <t>Tân Quang, Bắc Quang, Hà Giang</t>
  </si>
  <si>
    <t>002199008369</t>
  </si>
  <si>
    <t>Hằng</t>
  </si>
  <si>
    <t>Nguyễn Thu</t>
  </si>
  <si>
    <t>Nam Linh</t>
  </si>
  <si>
    <t>Tam Sơn, Từ Sơn, Bắc Ninh</t>
  </si>
  <si>
    <t>027198001453</t>
  </si>
  <si>
    <t xml:space="preserve">Lê Thị </t>
  </si>
  <si>
    <t>Quang VP</t>
  </si>
  <si>
    <t>La Phù, Hoài Đức, Hà Nội</t>
  </si>
  <si>
    <t>001207065802</t>
  </si>
  <si>
    <t>Hải</t>
  </si>
  <si>
    <t>Phan Minh</t>
  </si>
  <si>
    <t>Phú Sơn, Nghi Sơn, Thanh Hoá</t>
  </si>
  <si>
    <t>038090028789</t>
  </si>
  <si>
    <t>Hương Sơn, Mỹ Đức, Hà Nội</t>
  </si>
  <si>
    <t>001097007419</t>
  </si>
  <si>
    <t>Nguyễn Vân</t>
  </si>
  <si>
    <t>Gia Thủy, Nho Quan, Ninh Bình</t>
  </si>
  <si>
    <t>024188000747</t>
  </si>
  <si>
    <t>Hà</t>
  </si>
  <si>
    <t>Vũ Thị</t>
  </si>
  <si>
    <t>Xuân Canh, Đông Anh, Hà Nội</t>
  </si>
  <si>
    <t>001089007836</t>
  </si>
  <si>
    <t>Dũng Liệt, Yên Phong, Bắc Ninh</t>
  </si>
  <si>
    <t>027190011185</t>
  </si>
  <si>
    <t>Đặng Thị</t>
  </si>
  <si>
    <t>Thắng NB</t>
  </si>
  <si>
    <t>Nhân Mỹ, Lý Nhân, Hà Nam</t>
  </si>
  <si>
    <t>035201002920</t>
  </si>
  <si>
    <t>Duy</t>
  </si>
  <si>
    <t xml:space="preserve">Lê Ngọc </t>
  </si>
  <si>
    <t>Phù Chẩn, Từ Sơn, Bắc Ninh</t>
  </si>
  <si>
    <t>027196005307</t>
  </si>
  <si>
    <t>Dương</t>
  </si>
  <si>
    <t>Nam Thái, Nam Trực, Nam Định</t>
  </si>
  <si>
    <t>036096008127</t>
  </si>
  <si>
    <t>Dũng</t>
  </si>
  <si>
    <t>Trần Tiến</t>
  </si>
  <si>
    <t>Yên Hòa, Yên Mô, Ninh Bình</t>
  </si>
  <si>
    <t>037083004514</t>
  </si>
  <si>
    <t>Đoàn Văn</t>
  </si>
  <si>
    <t>Kim Thạch, Vĩnh Linh, Quảng Trị</t>
  </si>
  <si>
    <t>045190008497</t>
  </si>
  <si>
    <t>Dung</t>
  </si>
  <si>
    <t>Nguyễn Thị Thuỳ</t>
  </si>
  <si>
    <t>024093016859</t>
  </si>
  <si>
    <t>Đức</t>
  </si>
  <si>
    <t>Hoàng Minh</t>
  </si>
  <si>
    <t>Giếng Đáy, Hạ Long, Quảng Ninh</t>
  </si>
  <si>
    <t>022206000186</t>
  </si>
  <si>
    <t>Đinh Minh</t>
  </si>
  <si>
    <t>Sơn Đà, Ba Vì, Hà Nội</t>
  </si>
  <si>
    <t>001205000785</t>
  </si>
  <si>
    <t>Vân Sơn, Sơn Động, Bắc Giang</t>
  </si>
  <si>
    <t>024093017919</t>
  </si>
  <si>
    <t xml:space="preserve">Dư </t>
  </si>
  <si>
    <t>Gia Thanh, Gia Viễn, Ninh Bình</t>
  </si>
  <si>
    <t>037091015250</t>
  </si>
  <si>
    <t>Đoàn</t>
  </si>
  <si>
    <t>Lê Hồng</t>
  </si>
  <si>
    <t>Hồng Quang, Nam Trực, Nam Định</t>
  </si>
  <si>
    <t>036094016600</t>
  </si>
  <si>
    <t>Đô</t>
  </si>
  <si>
    <t>Tô Thành</t>
  </si>
  <si>
    <t>024090005449</t>
  </si>
  <si>
    <t>027205005326</t>
  </si>
  <si>
    <t>Đạt</t>
  </si>
  <si>
    <t>Cát Thịnh, Văn Chấn, Lào Cai</t>
  </si>
  <si>
    <t>015098003681</t>
  </si>
  <si>
    <t>Giang Nam</t>
  </si>
  <si>
    <t>Hai Bà Trưng, Phủ Lý, Hà Nam</t>
  </si>
  <si>
    <t>035202000223</t>
  </si>
  <si>
    <t>Cường</t>
  </si>
  <si>
    <t>Nguyễn Thế</t>
  </si>
  <si>
    <t>Hòa Lâm, Ứng Hòa, Hà Nội</t>
  </si>
  <si>
    <t>001092003693</t>
  </si>
  <si>
    <t>Chung</t>
  </si>
  <si>
    <t>Trình Quang</t>
  </si>
  <si>
    <t>Vĩnh Ngọc, Đông Anh, Hà Nội</t>
  </si>
  <si>
    <t>001093026977</t>
  </si>
  <si>
    <t>Chiến</t>
  </si>
  <si>
    <t xml:space="preserve">Nguyễn Văn </t>
  </si>
  <si>
    <t>Sao Đỏ, Chí Linh, Hải Dương</t>
  </si>
  <si>
    <t>030202010014</t>
  </si>
  <si>
    <t>Cảnh</t>
  </si>
  <si>
    <t>Nguyễn Ngọc</t>
  </si>
  <si>
    <t>Yên Hợp, Quỳ Hợp, Nghệ An</t>
  </si>
  <si>
    <t>040097028468</t>
  </si>
  <si>
    <t>Ba</t>
  </si>
  <si>
    <t>Vĩ Văn</t>
  </si>
  <si>
    <t>Hoàng Thanh, Hiệp Hòa, Bắc Giang</t>
  </si>
  <si>
    <t>024198006417</t>
  </si>
  <si>
    <t>Ánh</t>
  </si>
  <si>
    <t>Hoằng Phú, Hoằng Hóa, Thanh Hóa</t>
  </si>
  <si>
    <t>038201011128</t>
  </si>
  <si>
    <t>Anh</t>
  </si>
  <si>
    <t>Trịnh Xuân</t>
  </si>
  <si>
    <t>Hồng Thái Tây, Đông Triều, Quảng Ninh</t>
  </si>
  <si>
    <t>022206012489</t>
  </si>
  <si>
    <t>Phạm Việt</t>
  </si>
  <si>
    <t>001306009294</t>
  </si>
  <si>
    <t>Đỗ Quỳnh</t>
  </si>
  <si>
    <t>Sơn Thịnh, Văn Chấn, Yên Bái</t>
  </si>
  <si>
    <t>015199003703</t>
  </si>
  <si>
    <t>An</t>
  </si>
  <si>
    <t>Đặng Minh</t>
  </si>
  <si>
    <t>Yên Khang, Ý Yên, Nam Định</t>
  </si>
  <si>
    <t>036203012393</t>
  </si>
  <si>
    <t>Cao Thanh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</si>
  <si>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</si>
  <si>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</si>
  <si>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</si>
  <si>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</si>
  <si>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</si>
  <si>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</si>
  <si>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</si>
  <si>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</si>
  <si>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BH810-B2 (08/12/2024 - 07/03/2025)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</si>
</sst>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49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1" applyNumberFormat="1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49" fontId="3" fillId="0" borderId="2" xfId="0" quotePrefix="1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49" fontId="3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3" fillId="2" borderId="8" xfId="0" applyFont="1" applyFill="1" applyBorder="1"/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49" fontId="3" fillId="0" borderId="9" xfId="0" applyNumberFormat="1" applyFont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/>
    <xf numFmtId="166" fontId="6" fillId="0" borderId="12" xfId="1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165" fontId="6" fillId="2" borderId="0" xfId="0" applyNumberFormat="1" applyFont="1" applyFill="1" applyAlignment="1">
      <alignment horizontal="center"/>
    </xf>
    <xf numFmtId="167" fontId="5" fillId="0" borderId="0" xfId="0" applyNumberFormat="1" applyFont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167" fontId="3" fillId="0" borderId="9" xfId="0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 vertical="center"/>
    </xf>
    <xf numFmtId="167" fontId="3" fillId="0" borderId="2" xfId="0" applyNumberFormat="1" applyFont="1" applyBorder="1" applyAlignment="1">
      <alignment horizontal="center"/>
    </xf>
    <xf numFmtId="167" fontId="3" fillId="2" borderId="2" xfId="0" applyNumberFormat="1" applyFont="1" applyFill="1" applyBorder="1" applyAlignment="1">
      <alignment horizontal="center" vertical="center"/>
    </xf>
    <xf numFmtId="167" fontId="3" fillId="2" borderId="2" xfId="0" applyNumberFormat="1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workbookViewId="0">
      <selection activeCell="D2" sqref="D1:D1048576"/>
    </sheetView>
  </sheetViews>
  <sheetFormatPr defaultRowHeight="15" x14ac:dyDescent="0.25"/>
  <cols>
    <col min="1" max="1" width="5.5703125" bestFit="1" customWidth="1"/>
    <col min="2" max="2" width="16.28515625" customWidth="1"/>
    <col min="3" max="3" width="6.85546875" customWidth="1"/>
    <col min="4" max="4" width="11.5703125" style="56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10" s="37" customFormat="1" ht="15.75" x14ac:dyDescent="0.25">
      <c r="A1" s="46" t="s">
        <v>534</v>
      </c>
      <c r="B1" s="46"/>
      <c r="C1" s="46"/>
      <c r="D1" s="47"/>
      <c r="E1" s="46"/>
      <c r="F1" s="46"/>
      <c r="G1" s="46"/>
      <c r="H1" s="46"/>
    </row>
    <row r="2" spans="1:10" s="37" customFormat="1" ht="15.75" x14ac:dyDescent="0.25">
      <c r="C2" s="45"/>
      <c r="D2" s="48"/>
      <c r="E2" s="44"/>
      <c r="G2" s="43"/>
      <c r="H2" s="43"/>
    </row>
    <row r="3" spans="1:10" s="37" customFormat="1" ht="15.75" x14ac:dyDescent="0.25">
      <c r="A3" s="39" t="s">
        <v>533</v>
      </c>
      <c r="B3" s="42" t="s">
        <v>532</v>
      </c>
      <c r="C3" s="41" t="s">
        <v>531</v>
      </c>
      <c r="D3" s="49" t="s">
        <v>530</v>
      </c>
      <c r="E3" s="40" t="s">
        <v>529</v>
      </c>
      <c r="F3" s="39" t="s">
        <v>528</v>
      </c>
      <c r="G3" s="39" t="s">
        <v>527</v>
      </c>
      <c r="H3" s="38" t="s">
        <v>526</v>
      </c>
    </row>
    <row r="4" spans="1:10" s="2" customFormat="1" ht="15.75" x14ac:dyDescent="0.25">
      <c r="A4" s="36">
        <v>1</v>
      </c>
      <c r="B4" s="35" t="s">
        <v>525</v>
      </c>
      <c r="C4" s="34" t="s">
        <v>521</v>
      </c>
      <c r="D4" s="50">
        <v>37661</v>
      </c>
      <c r="E4" s="33" t="s">
        <v>524</v>
      </c>
      <c r="F4" s="32" t="s">
        <v>523</v>
      </c>
      <c r="G4" s="19" t="s">
        <v>27</v>
      </c>
      <c r="H4" s="31" t="s">
        <v>0</v>
      </c>
      <c r="I4" s="4"/>
      <c r="J4" s="3"/>
    </row>
    <row r="5" spans="1:10" s="2" customFormat="1" ht="15.75" x14ac:dyDescent="0.25">
      <c r="A5" s="18">
        <v>2</v>
      </c>
      <c r="B5" s="25" t="s">
        <v>522</v>
      </c>
      <c r="C5" s="24" t="s">
        <v>521</v>
      </c>
      <c r="D5" s="51">
        <v>36522</v>
      </c>
      <c r="E5" s="15" t="s">
        <v>520</v>
      </c>
      <c r="F5" s="14" t="s">
        <v>519</v>
      </c>
      <c r="G5" s="13" t="s">
        <v>156</v>
      </c>
      <c r="H5" s="12" t="s">
        <v>6</v>
      </c>
      <c r="I5" s="4"/>
      <c r="J5" s="3"/>
    </row>
    <row r="6" spans="1:10" s="2" customFormat="1" ht="15.75" x14ac:dyDescent="0.25">
      <c r="A6" s="18">
        <v>3</v>
      </c>
      <c r="B6" s="25" t="s">
        <v>518</v>
      </c>
      <c r="C6" s="24" t="s">
        <v>512</v>
      </c>
      <c r="D6" s="51">
        <v>39029</v>
      </c>
      <c r="E6" s="15" t="s">
        <v>517</v>
      </c>
      <c r="F6" s="14" t="s">
        <v>289</v>
      </c>
      <c r="G6" s="13" t="s">
        <v>274</v>
      </c>
      <c r="H6" s="12" t="s">
        <v>6</v>
      </c>
      <c r="I6" s="4"/>
      <c r="J6" s="3"/>
    </row>
    <row r="7" spans="1:10" s="2" customFormat="1" ht="15.75" x14ac:dyDescent="0.25">
      <c r="A7" s="18">
        <v>4</v>
      </c>
      <c r="B7" s="25" t="s">
        <v>516</v>
      </c>
      <c r="C7" s="24" t="s">
        <v>512</v>
      </c>
      <c r="D7" s="52">
        <v>38990</v>
      </c>
      <c r="E7" s="21" t="s">
        <v>515</v>
      </c>
      <c r="F7" s="20" t="s">
        <v>514</v>
      </c>
      <c r="G7" s="19" t="s">
        <v>27</v>
      </c>
      <c r="H7" s="19" t="s">
        <v>0</v>
      </c>
      <c r="I7" s="4"/>
      <c r="J7" s="3"/>
    </row>
    <row r="8" spans="1:10" s="2" customFormat="1" ht="15.75" x14ac:dyDescent="0.25">
      <c r="A8" s="18">
        <v>5</v>
      </c>
      <c r="B8" s="25" t="s">
        <v>513</v>
      </c>
      <c r="C8" s="24" t="s">
        <v>512</v>
      </c>
      <c r="D8" s="52">
        <v>36968</v>
      </c>
      <c r="E8" s="21" t="s">
        <v>511</v>
      </c>
      <c r="F8" s="20" t="s">
        <v>510</v>
      </c>
      <c r="G8" s="19" t="s">
        <v>27</v>
      </c>
      <c r="H8" s="19" t="s">
        <v>0</v>
      </c>
      <c r="I8" s="4"/>
      <c r="J8" s="3"/>
    </row>
    <row r="9" spans="1:10" s="2" customFormat="1" ht="15.75" x14ac:dyDescent="0.25">
      <c r="A9" s="18">
        <v>6</v>
      </c>
      <c r="B9" s="25" t="s">
        <v>69</v>
      </c>
      <c r="C9" s="24" t="s">
        <v>509</v>
      </c>
      <c r="D9" s="53">
        <v>36074</v>
      </c>
      <c r="E9" s="23" t="s">
        <v>508</v>
      </c>
      <c r="F9" s="22" t="s">
        <v>507</v>
      </c>
      <c r="G9" s="6" t="s">
        <v>62</v>
      </c>
      <c r="H9" s="6" t="s">
        <v>6</v>
      </c>
      <c r="I9" s="4"/>
      <c r="J9" s="3"/>
    </row>
    <row r="10" spans="1:10" s="2" customFormat="1" ht="15.75" x14ac:dyDescent="0.25">
      <c r="A10" s="18">
        <v>7</v>
      </c>
      <c r="B10" s="25" t="s">
        <v>506</v>
      </c>
      <c r="C10" s="24" t="s">
        <v>505</v>
      </c>
      <c r="D10" s="51">
        <v>35745</v>
      </c>
      <c r="E10" s="15" t="s">
        <v>504</v>
      </c>
      <c r="F10" s="14" t="s">
        <v>503</v>
      </c>
      <c r="G10" s="13" t="s">
        <v>135</v>
      </c>
      <c r="H10" s="12" t="s">
        <v>6</v>
      </c>
      <c r="I10" s="4"/>
      <c r="J10" s="3"/>
    </row>
    <row r="11" spans="1:10" s="2" customFormat="1" ht="15.75" x14ac:dyDescent="0.25">
      <c r="A11" s="18">
        <v>8</v>
      </c>
      <c r="B11" s="25" t="s">
        <v>502</v>
      </c>
      <c r="C11" s="24" t="s">
        <v>501</v>
      </c>
      <c r="D11" s="52">
        <v>37620</v>
      </c>
      <c r="E11" s="21" t="s">
        <v>500</v>
      </c>
      <c r="F11" s="20" t="s">
        <v>499</v>
      </c>
      <c r="G11" s="19" t="s">
        <v>27</v>
      </c>
      <c r="H11" s="19" t="s">
        <v>0</v>
      </c>
      <c r="I11" s="4"/>
      <c r="J11" s="3"/>
    </row>
    <row r="12" spans="1:10" s="2" customFormat="1" ht="15.75" x14ac:dyDescent="0.25">
      <c r="A12" s="18">
        <v>9</v>
      </c>
      <c r="B12" s="25" t="s">
        <v>498</v>
      </c>
      <c r="C12" s="24" t="s">
        <v>497</v>
      </c>
      <c r="D12" s="52">
        <v>34015</v>
      </c>
      <c r="E12" s="21" t="s">
        <v>496</v>
      </c>
      <c r="F12" s="20" t="s">
        <v>495</v>
      </c>
      <c r="G12" s="19" t="s">
        <v>269</v>
      </c>
      <c r="H12" s="19" t="s">
        <v>0</v>
      </c>
      <c r="I12" s="4"/>
      <c r="J12" s="3"/>
    </row>
    <row r="13" spans="1:10" s="2" customFormat="1" ht="15.75" x14ac:dyDescent="0.25">
      <c r="A13" s="18">
        <v>10</v>
      </c>
      <c r="B13" s="25" t="s">
        <v>494</v>
      </c>
      <c r="C13" s="24" t="s">
        <v>493</v>
      </c>
      <c r="D13" s="52">
        <v>33799</v>
      </c>
      <c r="E13" s="21" t="s">
        <v>492</v>
      </c>
      <c r="F13" s="20" t="s">
        <v>491</v>
      </c>
      <c r="G13" s="19" t="s">
        <v>12</v>
      </c>
      <c r="H13" s="19" t="s">
        <v>0</v>
      </c>
      <c r="I13" s="4"/>
      <c r="J13" s="3"/>
    </row>
    <row r="14" spans="1:10" s="2" customFormat="1" ht="15.75" x14ac:dyDescent="0.25">
      <c r="A14" s="18">
        <v>11</v>
      </c>
      <c r="B14" s="25" t="s">
        <v>490</v>
      </c>
      <c r="C14" s="24" t="s">
        <v>489</v>
      </c>
      <c r="D14" s="52">
        <v>37472</v>
      </c>
      <c r="E14" s="21" t="s">
        <v>488</v>
      </c>
      <c r="F14" s="20" t="s">
        <v>487</v>
      </c>
      <c r="G14" s="19" t="s">
        <v>486</v>
      </c>
      <c r="H14" s="19" t="s">
        <v>0</v>
      </c>
      <c r="I14" s="4"/>
      <c r="J14" s="3"/>
    </row>
    <row r="15" spans="1:10" s="2" customFormat="1" ht="15.75" x14ac:dyDescent="0.25">
      <c r="A15" s="18">
        <v>12</v>
      </c>
      <c r="B15" s="25" t="s">
        <v>143</v>
      </c>
      <c r="C15" s="24" t="s">
        <v>483</v>
      </c>
      <c r="D15" s="52">
        <v>35870</v>
      </c>
      <c r="E15" s="21" t="s">
        <v>485</v>
      </c>
      <c r="F15" s="20" t="s">
        <v>484</v>
      </c>
      <c r="G15" s="19" t="s">
        <v>27</v>
      </c>
      <c r="H15" s="19" t="s">
        <v>0</v>
      </c>
      <c r="I15" s="4"/>
      <c r="J15" s="3"/>
    </row>
    <row r="16" spans="1:10" s="2" customFormat="1" ht="15.75" x14ac:dyDescent="0.25">
      <c r="A16" s="18">
        <v>13</v>
      </c>
      <c r="B16" s="25" t="s">
        <v>49</v>
      </c>
      <c r="C16" s="24" t="s">
        <v>483</v>
      </c>
      <c r="D16" s="52">
        <v>38367</v>
      </c>
      <c r="E16" s="21" t="s">
        <v>482</v>
      </c>
      <c r="F16" s="20" t="s">
        <v>47</v>
      </c>
      <c r="G16" s="19" t="s">
        <v>62</v>
      </c>
      <c r="H16" s="19" t="s">
        <v>6</v>
      </c>
      <c r="I16" s="4"/>
      <c r="J16" s="3"/>
    </row>
    <row r="17" spans="1:10" s="2" customFormat="1" ht="15.75" x14ac:dyDescent="0.25">
      <c r="A17" s="18">
        <v>14</v>
      </c>
      <c r="B17" s="25" t="s">
        <v>87</v>
      </c>
      <c r="C17" s="24" t="s">
        <v>479</v>
      </c>
      <c r="D17" s="51">
        <v>33070</v>
      </c>
      <c r="E17" s="15" t="s">
        <v>481</v>
      </c>
      <c r="F17" s="14" t="s">
        <v>399</v>
      </c>
      <c r="G17" s="13" t="s">
        <v>122</v>
      </c>
      <c r="H17" s="12" t="s">
        <v>6</v>
      </c>
      <c r="J17" s="3"/>
    </row>
    <row r="18" spans="1:10" s="2" customFormat="1" ht="15.75" x14ac:dyDescent="0.25">
      <c r="A18" s="18">
        <v>15</v>
      </c>
      <c r="B18" s="25" t="s">
        <v>480</v>
      </c>
      <c r="C18" s="24" t="s">
        <v>479</v>
      </c>
      <c r="D18" s="52">
        <v>34489</v>
      </c>
      <c r="E18" s="21" t="s">
        <v>478</v>
      </c>
      <c r="F18" s="20" t="s">
        <v>477</v>
      </c>
      <c r="G18" s="19" t="s">
        <v>12</v>
      </c>
      <c r="H18" s="19" t="s">
        <v>0</v>
      </c>
      <c r="J18" s="3"/>
    </row>
    <row r="19" spans="1:10" s="2" customFormat="1" ht="15.75" x14ac:dyDescent="0.25">
      <c r="A19" s="18">
        <v>16</v>
      </c>
      <c r="B19" s="25" t="s">
        <v>476</v>
      </c>
      <c r="C19" s="24" t="s">
        <v>475</v>
      </c>
      <c r="D19" s="52">
        <v>33403</v>
      </c>
      <c r="E19" s="21" t="s">
        <v>474</v>
      </c>
      <c r="F19" s="20" t="s">
        <v>473</v>
      </c>
      <c r="G19" s="19" t="s">
        <v>443</v>
      </c>
      <c r="H19" s="19" t="s">
        <v>0</v>
      </c>
      <c r="I19" s="4"/>
      <c r="J19" s="3"/>
    </row>
    <row r="20" spans="1:10" s="2" customFormat="1" ht="15.75" x14ac:dyDescent="0.25">
      <c r="A20" s="18">
        <v>17</v>
      </c>
      <c r="B20" s="25" t="s">
        <v>408</v>
      </c>
      <c r="C20" s="24" t="s">
        <v>472</v>
      </c>
      <c r="D20" s="51">
        <v>34162</v>
      </c>
      <c r="E20" s="15" t="s">
        <v>471</v>
      </c>
      <c r="F20" s="14" t="s">
        <v>470</v>
      </c>
      <c r="G20" s="13" t="s">
        <v>288</v>
      </c>
      <c r="H20" s="12" t="s">
        <v>6</v>
      </c>
      <c r="J20" s="3"/>
    </row>
    <row r="21" spans="1:10" s="2" customFormat="1" ht="15.75" x14ac:dyDescent="0.25">
      <c r="A21" s="18">
        <v>18</v>
      </c>
      <c r="B21" s="25" t="s">
        <v>387</v>
      </c>
      <c r="C21" s="24" t="s">
        <v>463</v>
      </c>
      <c r="D21" s="51">
        <v>38395</v>
      </c>
      <c r="E21" s="15" t="s">
        <v>469</v>
      </c>
      <c r="F21" s="14" t="s">
        <v>468</v>
      </c>
      <c r="G21" s="13" t="s">
        <v>156</v>
      </c>
      <c r="H21" s="12" t="s">
        <v>6</v>
      </c>
      <c r="I21" s="4"/>
      <c r="J21" s="3"/>
    </row>
    <row r="22" spans="1:10" s="2" customFormat="1" ht="15.75" x14ac:dyDescent="0.25">
      <c r="A22" s="18">
        <v>19</v>
      </c>
      <c r="B22" s="25" t="s">
        <v>467</v>
      </c>
      <c r="C22" s="24" t="s">
        <v>463</v>
      </c>
      <c r="D22" s="52">
        <v>39000</v>
      </c>
      <c r="E22" s="21" t="s">
        <v>466</v>
      </c>
      <c r="F22" s="20" t="s">
        <v>465</v>
      </c>
      <c r="G22" s="19" t="s">
        <v>27</v>
      </c>
      <c r="H22" s="19" t="s">
        <v>0</v>
      </c>
      <c r="I22" s="4"/>
      <c r="J22" s="3"/>
    </row>
    <row r="23" spans="1:10" s="2" customFormat="1" ht="15.75" x14ac:dyDescent="0.25">
      <c r="A23" s="18">
        <v>20</v>
      </c>
      <c r="B23" s="25" t="s">
        <v>464</v>
      </c>
      <c r="C23" s="24" t="s">
        <v>463</v>
      </c>
      <c r="D23" s="53">
        <v>34070</v>
      </c>
      <c r="E23" s="23" t="s">
        <v>462</v>
      </c>
      <c r="F23" s="22" t="s">
        <v>67</v>
      </c>
      <c r="G23" s="6" t="s">
        <v>17</v>
      </c>
      <c r="H23" s="6" t="s">
        <v>6</v>
      </c>
      <c r="I23" s="4"/>
      <c r="J23" s="3"/>
    </row>
    <row r="24" spans="1:10" s="2" customFormat="1" ht="15.75" x14ac:dyDescent="0.25">
      <c r="A24" s="18">
        <v>21</v>
      </c>
      <c r="B24" s="25" t="s">
        <v>461</v>
      </c>
      <c r="C24" s="24" t="s">
        <v>460</v>
      </c>
      <c r="D24" s="52">
        <v>32929</v>
      </c>
      <c r="E24" s="21" t="s">
        <v>459</v>
      </c>
      <c r="F24" s="20" t="s">
        <v>458</v>
      </c>
      <c r="G24" s="19" t="s">
        <v>194</v>
      </c>
      <c r="H24" s="19" t="s">
        <v>0</v>
      </c>
      <c r="I24" s="4"/>
      <c r="J24" s="3"/>
    </row>
    <row r="25" spans="1:10" s="2" customFormat="1" ht="15.75" x14ac:dyDescent="0.25">
      <c r="A25" s="18">
        <v>22</v>
      </c>
      <c r="B25" s="25" t="s">
        <v>457</v>
      </c>
      <c r="C25" s="24" t="s">
        <v>453</v>
      </c>
      <c r="D25" s="52">
        <v>30499</v>
      </c>
      <c r="E25" s="21" t="s">
        <v>456</v>
      </c>
      <c r="F25" s="14" t="s">
        <v>455</v>
      </c>
      <c r="G25" s="19" t="s">
        <v>130</v>
      </c>
      <c r="H25" s="19" t="s">
        <v>0</v>
      </c>
      <c r="I25" s="4"/>
      <c r="J25" s="3"/>
    </row>
    <row r="26" spans="1:10" s="2" customFormat="1" ht="15.75" x14ac:dyDescent="0.25">
      <c r="A26" s="18">
        <v>23</v>
      </c>
      <c r="B26" s="25" t="s">
        <v>454</v>
      </c>
      <c r="C26" s="24" t="s">
        <v>453</v>
      </c>
      <c r="D26" s="52">
        <v>35149</v>
      </c>
      <c r="E26" s="21" t="s">
        <v>452</v>
      </c>
      <c r="F26" s="20" t="s">
        <v>451</v>
      </c>
      <c r="G26" s="19" t="s">
        <v>27</v>
      </c>
      <c r="H26" s="19" t="s">
        <v>0</v>
      </c>
      <c r="I26" s="4"/>
      <c r="J26" s="3"/>
    </row>
    <row r="27" spans="1:10" s="2" customFormat="1" ht="15.75" x14ac:dyDescent="0.25">
      <c r="A27" s="18">
        <v>24</v>
      </c>
      <c r="B27" s="25" t="s">
        <v>243</v>
      </c>
      <c r="C27" s="24" t="s">
        <v>450</v>
      </c>
      <c r="D27" s="52">
        <v>35343</v>
      </c>
      <c r="E27" s="21" t="s">
        <v>449</v>
      </c>
      <c r="F27" s="20" t="s">
        <v>448</v>
      </c>
      <c r="G27" s="19" t="s">
        <v>62</v>
      </c>
      <c r="H27" s="19" t="s">
        <v>6</v>
      </c>
      <c r="J27" s="3"/>
    </row>
    <row r="28" spans="1:10" s="2" customFormat="1" ht="15.75" x14ac:dyDescent="0.25">
      <c r="A28" s="18">
        <v>25</v>
      </c>
      <c r="B28" s="25" t="s">
        <v>447</v>
      </c>
      <c r="C28" s="24" t="s">
        <v>446</v>
      </c>
      <c r="D28" s="52">
        <v>37046</v>
      </c>
      <c r="E28" s="21" t="s">
        <v>445</v>
      </c>
      <c r="F28" s="20" t="s">
        <v>444</v>
      </c>
      <c r="G28" s="19" t="s">
        <v>443</v>
      </c>
      <c r="H28" s="19" t="s">
        <v>0</v>
      </c>
      <c r="I28" s="4"/>
      <c r="J28" s="3"/>
    </row>
    <row r="29" spans="1:10" s="2" customFormat="1" ht="15.75" x14ac:dyDescent="0.25">
      <c r="A29" s="18">
        <v>26</v>
      </c>
      <c r="B29" s="25" t="s">
        <v>442</v>
      </c>
      <c r="C29" s="24" t="s">
        <v>436</v>
      </c>
      <c r="D29" s="51">
        <v>33165</v>
      </c>
      <c r="E29" s="15" t="s">
        <v>441</v>
      </c>
      <c r="F29" s="14" t="s">
        <v>440</v>
      </c>
      <c r="G29" s="13" t="s">
        <v>274</v>
      </c>
      <c r="H29" s="12" t="s">
        <v>6</v>
      </c>
      <c r="I29" s="4"/>
      <c r="J29" s="3"/>
    </row>
    <row r="30" spans="1:10" s="2" customFormat="1" ht="15.75" x14ac:dyDescent="0.25">
      <c r="A30" s="18">
        <v>27</v>
      </c>
      <c r="B30" s="25" t="s">
        <v>170</v>
      </c>
      <c r="C30" s="24" t="s">
        <v>436</v>
      </c>
      <c r="D30" s="51">
        <v>32748</v>
      </c>
      <c r="E30" s="15" t="s">
        <v>439</v>
      </c>
      <c r="F30" s="14" t="s">
        <v>438</v>
      </c>
      <c r="G30" s="13" t="s">
        <v>304</v>
      </c>
      <c r="H30" s="12" t="s">
        <v>0</v>
      </c>
      <c r="I30" s="4"/>
      <c r="J30" s="3"/>
    </row>
    <row r="31" spans="1:10" s="2" customFormat="1" ht="15.75" x14ac:dyDescent="0.25">
      <c r="A31" s="18">
        <v>28</v>
      </c>
      <c r="B31" s="25" t="s">
        <v>437</v>
      </c>
      <c r="C31" s="24" t="s">
        <v>436</v>
      </c>
      <c r="D31" s="52">
        <v>32298</v>
      </c>
      <c r="E31" s="21" t="s">
        <v>435</v>
      </c>
      <c r="F31" s="20" t="s">
        <v>434</v>
      </c>
      <c r="G31" s="19" t="s">
        <v>12</v>
      </c>
      <c r="H31" s="19" t="s">
        <v>0</v>
      </c>
      <c r="J31" s="3"/>
    </row>
    <row r="32" spans="1:10" s="2" customFormat="1" ht="15.75" x14ac:dyDescent="0.25">
      <c r="A32" s="18">
        <v>29</v>
      </c>
      <c r="B32" s="25" t="s">
        <v>433</v>
      </c>
      <c r="C32" s="24" t="s">
        <v>427</v>
      </c>
      <c r="D32" s="52">
        <v>35620</v>
      </c>
      <c r="E32" s="21" t="s">
        <v>432</v>
      </c>
      <c r="F32" s="20" t="s">
        <v>431</v>
      </c>
      <c r="G32" s="19" t="s">
        <v>27</v>
      </c>
      <c r="H32" s="19" t="s">
        <v>0</v>
      </c>
      <c r="J32" s="3"/>
    </row>
    <row r="33" spans="1:10" s="2" customFormat="1" ht="15.75" x14ac:dyDescent="0.25">
      <c r="A33" s="18">
        <v>30</v>
      </c>
      <c r="B33" s="25" t="s">
        <v>87</v>
      </c>
      <c r="C33" s="24" t="s">
        <v>427</v>
      </c>
      <c r="D33" s="53">
        <v>32914</v>
      </c>
      <c r="E33" s="23" t="s">
        <v>430</v>
      </c>
      <c r="F33" s="22" t="s">
        <v>429</v>
      </c>
      <c r="G33" s="6" t="s">
        <v>175</v>
      </c>
      <c r="H33" s="6" t="s">
        <v>6</v>
      </c>
      <c r="I33"/>
      <c r="J33" s="3"/>
    </row>
    <row r="34" spans="1:10" s="2" customFormat="1" ht="15.75" x14ac:dyDescent="0.25">
      <c r="A34" s="18">
        <v>31</v>
      </c>
      <c r="B34" s="25" t="s">
        <v>428</v>
      </c>
      <c r="C34" s="24" t="s">
        <v>427</v>
      </c>
      <c r="D34" s="52">
        <v>39136</v>
      </c>
      <c r="E34" s="21" t="s">
        <v>426</v>
      </c>
      <c r="F34" s="20" t="s">
        <v>425</v>
      </c>
      <c r="G34" s="19" t="s">
        <v>424</v>
      </c>
      <c r="H34" s="19" t="s">
        <v>0</v>
      </c>
      <c r="I34" s="4"/>
      <c r="J34" s="3"/>
    </row>
    <row r="35" spans="1:10" s="2" customFormat="1" ht="15.75" x14ac:dyDescent="0.25">
      <c r="A35" s="18">
        <v>32</v>
      </c>
      <c r="B35" s="25" t="s">
        <v>423</v>
      </c>
      <c r="C35" s="24" t="s">
        <v>418</v>
      </c>
      <c r="D35" s="52">
        <v>35814</v>
      </c>
      <c r="E35" s="21" t="s">
        <v>422</v>
      </c>
      <c r="F35" s="20" t="s">
        <v>421</v>
      </c>
      <c r="G35" s="19" t="s">
        <v>420</v>
      </c>
      <c r="H35" s="19" t="s">
        <v>6</v>
      </c>
      <c r="I35" s="4"/>
      <c r="J35" s="3"/>
    </row>
    <row r="36" spans="1:10" s="2" customFormat="1" ht="15.75" x14ac:dyDescent="0.25">
      <c r="A36" s="18">
        <v>33</v>
      </c>
      <c r="B36" s="25" t="s">
        <v>419</v>
      </c>
      <c r="C36" s="24" t="s">
        <v>418</v>
      </c>
      <c r="D36" s="52">
        <v>36322</v>
      </c>
      <c r="E36" s="21" t="s">
        <v>417</v>
      </c>
      <c r="F36" s="20" t="s">
        <v>416</v>
      </c>
      <c r="G36" s="19" t="s">
        <v>415</v>
      </c>
      <c r="H36" s="19" t="s">
        <v>0</v>
      </c>
      <c r="I36" s="4"/>
      <c r="J36" s="3"/>
    </row>
    <row r="37" spans="1:10" s="2" customFormat="1" ht="15.75" x14ac:dyDescent="0.25">
      <c r="A37" s="18">
        <v>34</v>
      </c>
      <c r="B37" s="25" t="s">
        <v>163</v>
      </c>
      <c r="C37" s="24" t="s">
        <v>414</v>
      </c>
      <c r="D37" s="52">
        <v>32805</v>
      </c>
      <c r="E37" s="21" t="s">
        <v>413</v>
      </c>
      <c r="F37" s="20" t="s">
        <v>412</v>
      </c>
      <c r="G37" s="19" t="s">
        <v>117</v>
      </c>
      <c r="H37" s="19" t="s">
        <v>0</v>
      </c>
      <c r="I37" s="4"/>
      <c r="J37" s="3"/>
    </row>
    <row r="38" spans="1:10" s="2" customFormat="1" ht="15.75" x14ac:dyDescent="0.25">
      <c r="A38" s="18">
        <v>35</v>
      </c>
      <c r="B38" s="25" t="s">
        <v>84</v>
      </c>
      <c r="C38" s="24" t="s">
        <v>411</v>
      </c>
      <c r="D38" s="51">
        <v>36383</v>
      </c>
      <c r="E38" s="15" t="s">
        <v>410</v>
      </c>
      <c r="F38" s="14" t="s">
        <v>409</v>
      </c>
      <c r="G38" s="13" t="s">
        <v>274</v>
      </c>
      <c r="H38" s="12" t="s">
        <v>6</v>
      </c>
      <c r="I38" s="4"/>
      <c r="J38" s="3"/>
    </row>
    <row r="39" spans="1:10" s="2" customFormat="1" ht="15.75" x14ac:dyDescent="0.25">
      <c r="A39" s="18">
        <v>36</v>
      </c>
      <c r="B39" s="25" t="s">
        <v>408</v>
      </c>
      <c r="C39" s="24" t="s">
        <v>407</v>
      </c>
      <c r="D39" s="53">
        <v>37879</v>
      </c>
      <c r="E39" s="23" t="s">
        <v>406</v>
      </c>
      <c r="F39" s="22" t="s">
        <v>321</v>
      </c>
      <c r="G39" s="6" t="s">
        <v>405</v>
      </c>
      <c r="H39" s="6" t="s">
        <v>6</v>
      </c>
      <c r="J39" s="3"/>
    </row>
    <row r="40" spans="1:10" s="2" customFormat="1" ht="15.75" x14ac:dyDescent="0.25">
      <c r="A40" s="18">
        <v>37</v>
      </c>
      <c r="B40" s="25" t="s">
        <v>404</v>
      </c>
      <c r="C40" s="24" t="s">
        <v>401</v>
      </c>
      <c r="D40" s="52">
        <v>32847</v>
      </c>
      <c r="E40" s="21" t="s">
        <v>403</v>
      </c>
      <c r="F40" s="20" t="s">
        <v>78</v>
      </c>
      <c r="G40" s="19" t="s">
        <v>304</v>
      </c>
      <c r="H40" s="19" t="s">
        <v>0</v>
      </c>
      <c r="I40" s="4"/>
      <c r="J40" s="3"/>
    </row>
    <row r="41" spans="1:10" s="2" customFormat="1" ht="15.75" x14ac:dyDescent="0.25">
      <c r="A41" s="18">
        <v>38</v>
      </c>
      <c r="B41" s="25" t="s">
        <v>402</v>
      </c>
      <c r="C41" s="24" t="s">
        <v>401</v>
      </c>
      <c r="D41" s="53">
        <v>36027</v>
      </c>
      <c r="E41" s="23" t="s">
        <v>400</v>
      </c>
      <c r="F41" s="22" t="s">
        <v>399</v>
      </c>
      <c r="G41" s="6" t="s">
        <v>17</v>
      </c>
      <c r="H41" s="6" t="s">
        <v>6</v>
      </c>
      <c r="I41" s="4"/>
      <c r="J41" s="3"/>
    </row>
    <row r="42" spans="1:10" s="2" customFormat="1" ht="15.75" x14ac:dyDescent="0.25">
      <c r="A42" s="18">
        <v>39</v>
      </c>
      <c r="B42" s="25" t="s">
        <v>90</v>
      </c>
      <c r="C42" s="24" t="s">
        <v>395</v>
      </c>
      <c r="D42" s="52">
        <v>38543</v>
      </c>
      <c r="E42" s="21" t="s">
        <v>398</v>
      </c>
      <c r="F42" s="20" t="s">
        <v>397</v>
      </c>
      <c r="G42" s="19" t="s">
        <v>27</v>
      </c>
      <c r="H42" s="19" t="s">
        <v>0</v>
      </c>
      <c r="I42" s="4"/>
      <c r="J42" s="3"/>
    </row>
    <row r="43" spans="1:10" s="2" customFormat="1" ht="15.75" x14ac:dyDescent="0.25">
      <c r="A43" s="18">
        <v>40</v>
      </c>
      <c r="B43" s="25" t="s">
        <v>396</v>
      </c>
      <c r="C43" s="24" t="s">
        <v>395</v>
      </c>
      <c r="D43" s="52">
        <v>37500</v>
      </c>
      <c r="E43" s="21" t="s">
        <v>394</v>
      </c>
      <c r="F43" s="20" t="s">
        <v>393</v>
      </c>
      <c r="G43" s="19" t="s">
        <v>27</v>
      </c>
      <c r="H43" s="19" t="s">
        <v>0</v>
      </c>
      <c r="I43" s="4"/>
      <c r="J43" s="3"/>
    </row>
    <row r="44" spans="1:10" s="2" customFormat="1" ht="15.75" x14ac:dyDescent="0.25">
      <c r="A44" s="18">
        <v>41</v>
      </c>
      <c r="B44" s="25" t="s">
        <v>392</v>
      </c>
      <c r="C44" s="24" t="s">
        <v>391</v>
      </c>
      <c r="D44" s="52">
        <v>36186</v>
      </c>
      <c r="E44" s="21" t="s">
        <v>390</v>
      </c>
      <c r="F44" s="20" t="s">
        <v>389</v>
      </c>
      <c r="G44" s="19" t="s">
        <v>388</v>
      </c>
      <c r="H44" s="19" t="s">
        <v>6</v>
      </c>
      <c r="I44" s="4"/>
      <c r="J44" s="3"/>
    </row>
    <row r="45" spans="1:10" s="2" customFormat="1" ht="15.75" x14ac:dyDescent="0.25">
      <c r="A45" s="18">
        <v>42</v>
      </c>
      <c r="B45" s="25" t="s">
        <v>387</v>
      </c>
      <c r="C45" s="24" t="s">
        <v>384</v>
      </c>
      <c r="D45" s="52">
        <v>34824</v>
      </c>
      <c r="E45" s="21" t="s">
        <v>386</v>
      </c>
      <c r="F45" s="20" t="s">
        <v>385</v>
      </c>
      <c r="G45" s="19" t="s">
        <v>12</v>
      </c>
      <c r="H45" s="19" t="s">
        <v>0</v>
      </c>
      <c r="I45" s="4"/>
      <c r="J45" s="3"/>
    </row>
    <row r="46" spans="1:10" s="2" customFormat="1" ht="15.75" x14ac:dyDescent="0.25">
      <c r="A46" s="18">
        <v>43</v>
      </c>
      <c r="B46" s="25" t="s">
        <v>229</v>
      </c>
      <c r="C46" s="24" t="s">
        <v>384</v>
      </c>
      <c r="D46" s="52">
        <v>34010</v>
      </c>
      <c r="E46" s="21" t="s">
        <v>383</v>
      </c>
      <c r="F46" s="20" t="s">
        <v>382</v>
      </c>
      <c r="G46" s="19" t="s">
        <v>27</v>
      </c>
      <c r="H46" s="19" t="s">
        <v>0</v>
      </c>
      <c r="I46" s="4"/>
      <c r="J46" s="3"/>
    </row>
    <row r="47" spans="1:10" s="2" customFormat="1" ht="15.75" x14ac:dyDescent="0.25">
      <c r="A47" s="18">
        <v>44</v>
      </c>
      <c r="B47" s="25" t="s">
        <v>87</v>
      </c>
      <c r="C47" s="24" t="s">
        <v>381</v>
      </c>
      <c r="D47" s="52">
        <v>30900</v>
      </c>
      <c r="E47" s="21" t="s">
        <v>380</v>
      </c>
      <c r="F47" s="20" t="s">
        <v>379</v>
      </c>
      <c r="G47" s="19" t="s">
        <v>378</v>
      </c>
      <c r="H47" s="19" t="s">
        <v>0</v>
      </c>
      <c r="I47" s="4"/>
      <c r="J47" s="3"/>
    </row>
    <row r="48" spans="1:10" s="2" customFormat="1" ht="15.75" x14ac:dyDescent="0.25">
      <c r="A48" s="18">
        <v>45</v>
      </c>
      <c r="B48" s="25" t="s">
        <v>377</v>
      </c>
      <c r="C48" s="24" t="s">
        <v>376</v>
      </c>
      <c r="D48" s="52">
        <v>32920</v>
      </c>
      <c r="E48" s="21" t="s">
        <v>375</v>
      </c>
      <c r="F48" s="20" t="s">
        <v>374</v>
      </c>
      <c r="G48" s="19" t="s">
        <v>12</v>
      </c>
      <c r="H48" s="19" t="s">
        <v>0</v>
      </c>
      <c r="I48" s="4"/>
      <c r="J48" s="3"/>
    </row>
    <row r="49" spans="1:10" s="2" customFormat="1" ht="15.75" x14ac:dyDescent="0.25">
      <c r="A49" s="18">
        <v>46</v>
      </c>
      <c r="B49" s="25" t="s">
        <v>373</v>
      </c>
      <c r="C49" s="24" t="s">
        <v>369</v>
      </c>
      <c r="D49" s="51">
        <v>37288</v>
      </c>
      <c r="E49" s="15" t="s">
        <v>372</v>
      </c>
      <c r="F49" s="14" t="s">
        <v>371</v>
      </c>
      <c r="G49" s="13" t="s">
        <v>156</v>
      </c>
      <c r="H49" s="12" t="s">
        <v>6</v>
      </c>
      <c r="I49" s="4"/>
      <c r="J49" s="3"/>
    </row>
    <row r="50" spans="1:10" s="2" customFormat="1" ht="15.75" x14ac:dyDescent="0.25">
      <c r="A50" s="18">
        <v>47</v>
      </c>
      <c r="B50" s="25" t="s">
        <v>370</v>
      </c>
      <c r="C50" s="24" t="s">
        <v>369</v>
      </c>
      <c r="D50" s="52">
        <v>33031</v>
      </c>
      <c r="E50" s="21" t="s">
        <v>368</v>
      </c>
      <c r="F50" s="20" t="s">
        <v>367</v>
      </c>
      <c r="G50" s="19" t="s">
        <v>12</v>
      </c>
      <c r="H50" s="19" t="s">
        <v>0</v>
      </c>
      <c r="I50" s="4"/>
      <c r="J50" s="3"/>
    </row>
    <row r="51" spans="1:10" s="2" customFormat="1" ht="15.75" x14ac:dyDescent="0.25">
      <c r="A51" s="18">
        <v>48</v>
      </c>
      <c r="B51" s="25" t="s">
        <v>366</v>
      </c>
      <c r="C51" s="24" t="s">
        <v>356</v>
      </c>
      <c r="D51" s="52">
        <v>37353</v>
      </c>
      <c r="E51" s="21" t="s">
        <v>365</v>
      </c>
      <c r="F51" s="20" t="s">
        <v>364</v>
      </c>
      <c r="G51" s="19" t="s">
        <v>280</v>
      </c>
      <c r="H51" s="19" t="s">
        <v>363</v>
      </c>
      <c r="I51" s="4"/>
      <c r="J51" s="3"/>
    </row>
    <row r="52" spans="1:10" s="2" customFormat="1" ht="15.75" x14ac:dyDescent="0.25">
      <c r="A52" s="18">
        <v>49</v>
      </c>
      <c r="B52" s="17" t="s">
        <v>69</v>
      </c>
      <c r="C52" s="16" t="s">
        <v>356</v>
      </c>
      <c r="D52" s="52">
        <v>34587</v>
      </c>
      <c r="E52" s="21" t="s">
        <v>362</v>
      </c>
      <c r="F52" s="20" t="s">
        <v>361</v>
      </c>
      <c r="G52" s="19" t="s">
        <v>360</v>
      </c>
      <c r="H52" s="19" t="s">
        <v>0</v>
      </c>
      <c r="J52" s="3"/>
    </row>
    <row r="53" spans="1:10" s="2" customFormat="1" ht="15.75" x14ac:dyDescent="0.25">
      <c r="A53" s="18">
        <v>50</v>
      </c>
      <c r="B53" s="17" t="s">
        <v>359</v>
      </c>
      <c r="C53" s="16" t="s">
        <v>356</v>
      </c>
      <c r="D53" s="53">
        <v>31959</v>
      </c>
      <c r="E53" s="23" t="s">
        <v>358</v>
      </c>
      <c r="F53" s="22" t="s">
        <v>107</v>
      </c>
      <c r="G53" s="6" t="s">
        <v>1</v>
      </c>
      <c r="H53" s="6" t="s">
        <v>0</v>
      </c>
      <c r="J53" s="3"/>
    </row>
    <row r="54" spans="1:10" s="2" customFormat="1" ht="15.75" x14ac:dyDescent="0.25">
      <c r="A54" s="18">
        <v>51</v>
      </c>
      <c r="B54" s="25" t="s">
        <v>357</v>
      </c>
      <c r="C54" s="24" t="s">
        <v>356</v>
      </c>
      <c r="D54" s="52">
        <v>30234</v>
      </c>
      <c r="E54" s="21" t="s">
        <v>355</v>
      </c>
      <c r="F54" s="20" t="s">
        <v>289</v>
      </c>
      <c r="G54" s="19" t="s">
        <v>269</v>
      </c>
      <c r="H54" s="19" t="s">
        <v>0</v>
      </c>
      <c r="I54" s="4"/>
      <c r="J54" s="3"/>
    </row>
    <row r="55" spans="1:10" s="2" customFormat="1" ht="15.75" x14ac:dyDescent="0.25">
      <c r="A55" s="18">
        <v>52</v>
      </c>
      <c r="B55" s="25" t="s">
        <v>354</v>
      </c>
      <c r="C55" s="24" t="s">
        <v>353</v>
      </c>
      <c r="D55" s="52">
        <v>31949</v>
      </c>
      <c r="E55" s="21" t="s">
        <v>352</v>
      </c>
      <c r="F55" s="20" t="s">
        <v>351</v>
      </c>
      <c r="G55" s="19" t="s">
        <v>269</v>
      </c>
      <c r="H55" s="19" t="s">
        <v>0</v>
      </c>
      <c r="I55" s="4"/>
      <c r="J55" s="3"/>
    </row>
    <row r="56" spans="1:10" s="2" customFormat="1" ht="15.75" x14ac:dyDescent="0.25">
      <c r="A56" s="18">
        <v>53</v>
      </c>
      <c r="B56" s="25" t="s">
        <v>350</v>
      </c>
      <c r="C56" s="24" t="s">
        <v>340</v>
      </c>
      <c r="D56" s="52">
        <v>37612</v>
      </c>
      <c r="E56" s="21" t="s">
        <v>349</v>
      </c>
      <c r="F56" s="20" t="s">
        <v>348</v>
      </c>
      <c r="G56" s="19" t="s">
        <v>347</v>
      </c>
      <c r="H56" s="19" t="s">
        <v>0</v>
      </c>
      <c r="I56" s="4"/>
      <c r="J56" s="3"/>
    </row>
    <row r="57" spans="1:10" s="2" customFormat="1" ht="15.75" x14ac:dyDescent="0.25">
      <c r="A57" s="18">
        <v>54</v>
      </c>
      <c r="B57" s="25" t="s">
        <v>346</v>
      </c>
      <c r="C57" s="24" t="s">
        <v>340</v>
      </c>
      <c r="D57" s="52">
        <v>36006</v>
      </c>
      <c r="E57" s="21" t="s">
        <v>345</v>
      </c>
      <c r="F57" s="20" t="s">
        <v>344</v>
      </c>
      <c r="G57" s="19" t="s">
        <v>27</v>
      </c>
      <c r="H57" s="19" t="s">
        <v>0</v>
      </c>
      <c r="I57" s="4"/>
      <c r="J57" s="3"/>
    </row>
    <row r="58" spans="1:10" s="2" customFormat="1" ht="15.75" x14ac:dyDescent="0.25">
      <c r="A58" s="18">
        <v>55</v>
      </c>
      <c r="B58" s="25" t="s">
        <v>343</v>
      </c>
      <c r="C58" s="24" t="s">
        <v>340</v>
      </c>
      <c r="D58" s="51">
        <v>35147</v>
      </c>
      <c r="E58" s="15" t="s">
        <v>342</v>
      </c>
      <c r="F58" s="14" t="s">
        <v>341</v>
      </c>
      <c r="G58" s="13" t="s">
        <v>304</v>
      </c>
      <c r="H58" s="12" t="s">
        <v>0</v>
      </c>
      <c r="I58" s="4"/>
      <c r="J58" s="3"/>
    </row>
    <row r="59" spans="1:10" s="2" customFormat="1" ht="15.75" x14ac:dyDescent="0.25">
      <c r="A59" s="18">
        <v>56</v>
      </c>
      <c r="B59" s="25" t="s">
        <v>90</v>
      </c>
      <c r="C59" s="24" t="s">
        <v>340</v>
      </c>
      <c r="D59" s="52">
        <v>37522</v>
      </c>
      <c r="E59" s="21" t="s">
        <v>339</v>
      </c>
      <c r="F59" s="20" t="s">
        <v>338</v>
      </c>
      <c r="G59" s="19" t="s">
        <v>202</v>
      </c>
      <c r="H59" s="19" t="s">
        <v>6</v>
      </c>
      <c r="I59" s="4"/>
      <c r="J59" s="3"/>
    </row>
    <row r="60" spans="1:10" s="2" customFormat="1" ht="15.75" x14ac:dyDescent="0.25">
      <c r="A60" s="18">
        <v>57</v>
      </c>
      <c r="B60" s="25" t="s">
        <v>69</v>
      </c>
      <c r="C60" s="24" t="s">
        <v>335</v>
      </c>
      <c r="D60" s="53">
        <v>32461</v>
      </c>
      <c r="E60" s="23" t="s">
        <v>337</v>
      </c>
      <c r="F60" s="22" t="s">
        <v>336</v>
      </c>
      <c r="G60" s="6" t="s">
        <v>1</v>
      </c>
      <c r="H60" s="6" t="s">
        <v>0</v>
      </c>
      <c r="I60" s="4"/>
      <c r="J60" s="3"/>
    </row>
    <row r="61" spans="1:10" s="2" customFormat="1" ht="15.75" x14ac:dyDescent="0.25">
      <c r="A61" s="18">
        <v>58</v>
      </c>
      <c r="B61" s="25" t="s">
        <v>69</v>
      </c>
      <c r="C61" s="24" t="s">
        <v>335</v>
      </c>
      <c r="D61" s="52">
        <v>29530</v>
      </c>
      <c r="E61" s="21" t="s">
        <v>334</v>
      </c>
      <c r="F61" s="20" t="s">
        <v>333</v>
      </c>
      <c r="G61" s="19" t="s">
        <v>280</v>
      </c>
      <c r="H61" s="19" t="s">
        <v>332</v>
      </c>
      <c r="J61" s="3"/>
    </row>
    <row r="62" spans="1:10" s="2" customFormat="1" ht="15.75" x14ac:dyDescent="0.25">
      <c r="A62" s="18">
        <v>59</v>
      </c>
      <c r="B62" s="25" t="s">
        <v>331</v>
      </c>
      <c r="C62" s="24" t="s">
        <v>330</v>
      </c>
      <c r="D62" s="53">
        <v>39045</v>
      </c>
      <c r="E62" s="23" t="s">
        <v>329</v>
      </c>
      <c r="F62" s="22" t="s">
        <v>215</v>
      </c>
      <c r="G62" s="6" t="s">
        <v>253</v>
      </c>
      <c r="H62" s="6" t="s">
        <v>6</v>
      </c>
      <c r="J62" s="3"/>
    </row>
    <row r="63" spans="1:10" s="2" customFormat="1" ht="15.75" x14ac:dyDescent="0.25">
      <c r="A63" s="18">
        <v>60</v>
      </c>
      <c r="B63" s="25" t="s">
        <v>328</v>
      </c>
      <c r="C63" s="24" t="s">
        <v>323</v>
      </c>
      <c r="D63" s="51">
        <v>33370</v>
      </c>
      <c r="E63" s="15" t="s">
        <v>327</v>
      </c>
      <c r="F63" s="14" t="s">
        <v>326</v>
      </c>
      <c r="G63" s="13" t="s">
        <v>304</v>
      </c>
      <c r="H63" s="12" t="s">
        <v>0</v>
      </c>
      <c r="J63" s="3"/>
    </row>
    <row r="64" spans="1:10" s="2" customFormat="1" ht="15.75" x14ac:dyDescent="0.25">
      <c r="A64" s="18">
        <v>61</v>
      </c>
      <c r="B64" s="25" t="s">
        <v>87</v>
      </c>
      <c r="C64" s="24" t="s">
        <v>323</v>
      </c>
      <c r="D64" s="53">
        <v>37456</v>
      </c>
      <c r="E64" s="23" t="s">
        <v>325</v>
      </c>
      <c r="F64" s="22" t="s">
        <v>324</v>
      </c>
      <c r="G64" s="6" t="s">
        <v>62</v>
      </c>
      <c r="H64" s="6" t="s">
        <v>6</v>
      </c>
      <c r="I64" s="4"/>
      <c r="J64" s="3"/>
    </row>
    <row r="65" spans="1:10" s="2" customFormat="1" ht="15.75" x14ac:dyDescent="0.25">
      <c r="A65" s="18">
        <v>62</v>
      </c>
      <c r="B65" s="25" t="s">
        <v>238</v>
      </c>
      <c r="C65" s="24" t="s">
        <v>323</v>
      </c>
      <c r="D65" s="51">
        <v>37617</v>
      </c>
      <c r="E65" s="15" t="s">
        <v>322</v>
      </c>
      <c r="F65" s="14" t="s">
        <v>321</v>
      </c>
      <c r="G65" s="13" t="s">
        <v>249</v>
      </c>
      <c r="H65" s="12" t="s">
        <v>6</v>
      </c>
      <c r="I65" s="26"/>
      <c r="J65" s="3"/>
    </row>
    <row r="66" spans="1:10" s="2" customFormat="1" ht="15.75" x14ac:dyDescent="0.25">
      <c r="A66" s="18">
        <v>63</v>
      </c>
      <c r="B66" s="25" t="s">
        <v>320</v>
      </c>
      <c r="C66" s="24" t="s">
        <v>319</v>
      </c>
      <c r="D66" s="52">
        <v>37451</v>
      </c>
      <c r="E66" s="21" t="s">
        <v>318</v>
      </c>
      <c r="F66" s="20" t="s">
        <v>317</v>
      </c>
      <c r="G66" s="19" t="s">
        <v>27</v>
      </c>
      <c r="H66" s="19" t="s">
        <v>0</v>
      </c>
      <c r="I66" s="4"/>
      <c r="J66" s="3"/>
    </row>
    <row r="67" spans="1:10" s="2" customFormat="1" ht="15.75" x14ac:dyDescent="0.25">
      <c r="A67" s="18">
        <v>64</v>
      </c>
      <c r="B67" s="25" t="s">
        <v>316</v>
      </c>
      <c r="C67" s="24" t="s">
        <v>315</v>
      </c>
      <c r="D67" s="52">
        <v>31695</v>
      </c>
      <c r="E67" s="21" t="s">
        <v>314</v>
      </c>
      <c r="F67" s="20" t="s">
        <v>313</v>
      </c>
      <c r="G67" s="19" t="s">
        <v>12</v>
      </c>
      <c r="H67" s="19" t="s">
        <v>0</v>
      </c>
      <c r="I67" s="4"/>
      <c r="J67" s="3"/>
    </row>
    <row r="68" spans="1:10" s="2" customFormat="1" ht="15.75" x14ac:dyDescent="0.25">
      <c r="A68" s="18">
        <v>65</v>
      </c>
      <c r="B68" s="25" t="s">
        <v>69</v>
      </c>
      <c r="C68" s="24" t="s">
        <v>312</v>
      </c>
      <c r="D68" s="53">
        <v>34001</v>
      </c>
      <c r="E68" s="23" t="s">
        <v>311</v>
      </c>
      <c r="F68" s="22" t="s">
        <v>164</v>
      </c>
      <c r="G68" s="6" t="s">
        <v>1</v>
      </c>
      <c r="H68" s="6" t="s">
        <v>0</v>
      </c>
      <c r="I68" s="4"/>
      <c r="J68" s="3"/>
    </row>
    <row r="69" spans="1:10" s="2" customFormat="1" ht="15.75" x14ac:dyDescent="0.25">
      <c r="A69" s="18">
        <v>66</v>
      </c>
      <c r="B69" s="25" t="s">
        <v>310</v>
      </c>
      <c r="C69" s="24" t="s">
        <v>309</v>
      </c>
      <c r="D69" s="51">
        <v>30581</v>
      </c>
      <c r="E69" s="15" t="s">
        <v>308</v>
      </c>
      <c r="F69" s="14" t="s">
        <v>305</v>
      </c>
      <c r="G69" s="13" t="s">
        <v>274</v>
      </c>
      <c r="H69" s="12" t="s">
        <v>6</v>
      </c>
      <c r="I69" s="4"/>
      <c r="J69" s="3"/>
    </row>
    <row r="70" spans="1:10" s="2" customFormat="1" ht="15.75" x14ac:dyDescent="0.25">
      <c r="A70" s="18">
        <v>67</v>
      </c>
      <c r="B70" s="25" t="s">
        <v>69</v>
      </c>
      <c r="C70" s="24" t="s">
        <v>307</v>
      </c>
      <c r="D70" s="52">
        <v>35724</v>
      </c>
      <c r="E70" s="21" t="s">
        <v>306</v>
      </c>
      <c r="F70" s="20" t="s">
        <v>305</v>
      </c>
      <c r="G70" s="19" t="s">
        <v>304</v>
      </c>
      <c r="H70" s="19" t="s">
        <v>0</v>
      </c>
      <c r="I70"/>
      <c r="J70" s="3"/>
    </row>
    <row r="71" spans="1:10" s="2" customFormat="1" ht="15.75" x14ac:dyDescent="0.25">
      <c r="A71" s="18">
        <v>68</v>
      </c>
      <c r="B71" s="25" t="s">
        <v>303</v>
      </c>
      <c r="C71" s="24" t="s">
        <v>295</v>
      </c>
      <c r="D71" s="52">
        <v>36105</v>
      </c>
      <c r="E71" s="21" t="s">
        <v>302</v>
      </c>
      <c r="F71" s="20" t="s">
        <v>301</v>
      </c>
      <c r="G71" s="19" t="s">
        <v>202</v>
      </c>
      <c r="H71" s="19" t="s">
        <v>6</v>
      </c>
      <c r="J71" s="3"/>
    </row>
    <row r="72" spans="1:10" s="2" customFormat="1" ht="15.75" x14ac:dyDescent="0.25">
      <c r="A72" s="18">
        <v>69</v>
      </c>
      <c r="B72" s="25" t="s">
        <v>300</v>
      </c>
      <c r="C72" s="24" t="s">
        <v>295</v>
      </c>
      <c r="D72" s="51">
        <v>38608</v>
      </c>
      <c r="E72" s="15" t="s">
        <v>299</v>
      </c>
      <c r="F72" s="14" t="s">
        <v>298</v>
      </c>
      <c r="G72" s="13" t="s">
        <v>297</v>
      </c>
      <c r="H72" s="12" t="s">
        <v>6</v>
      </c>
      <c r="I72" s="4"/>
      <c r="J72" s="3"/>
    </row>
    <row r="73" spans="1:10" s="2" customFormat="1" ht="15.75" x14ac:dyDescent="0.25">
      <c r="A73" s="18">
        <v>70</v>
      </c>
      <c r="B73" s="25" t="s">
        <v>296</v>
      </c>
      <c r="C73" s="24" t="s">
        <v>295</v>
      </c>
      <c r="D73" s="52">
        <v>30245</v>
      </c>
      <c r="E73" s="21" t="s">
        <v>294</v>
      </c>
      <c r="F73" s="20" t="s">
        <v>293</v>
      </c>
      <c r="G73" s="19" t="s">
        <v>292</v>
      </c>
      <c r="H73" s="19" t="s">
        <v>0</v>
      </c>
      <c r="I73"/>
      <c r="J73" s="3"/>
    </row>
    <row r="74" spans="1:10" s="2" customFormat="1" ht="15.75" x14ac:dyDescent="0.25">
      <c r="A74" s="18">
        <v>71</v>
      </c>
      <c r="B74" s="30" t="s">
        <v>291</v>
      </c>
      <c r="C74" s="29" t="s">
        <v>286</v>
      </c>
      <c r="D74" s="54">
        <v>39069</v>
      </c>
      <c r="E74" s="28" t="s">
        <v>290</v>
      </c>
      <c r="F74" s="27" t="s">
        <v>289</v>
      </c>
      <c r="G74" s="6" t="s">
        <v>288</v>
      </c>
      <c r="H74" s="6" t="s">
        <v>0</v>
      </c>
      <c r="I74" s="4"/>
      <c r="J74" s="3"/>
    </row>
    <row r="75" spans="1:10" s="2" customFormat="1" ht="15.75" x14ac:dyDescent="0.25">
      <c r="A75" s="18">
        <v>72</v>
      </c>
      <c r="B75" s="25" t="s">
        <v>287</v>
      </c>
      <c r="C75" s="24" t="s">
        <v>286</v>
      </c>
      <c r="D75" s="52">
        <v>34681</v>
      </c>
      <c r="E75" s="21" t="s">
        <v>285</v>
      </c>
      <c r="F75" s="20" t="s">
        <v>284</v>
      </c>
      <c r="G75" s="19" t="s">
        <v>12</v>
      </c>
      <c r="H75" s="19" t="s">
        <v>0</v>
      </c>
      <c r="I75" s="4"/>
      <c r="J75" s="3"/>
    </row>
    <row r="76" spans="1:10" s="2" customFormat="1" ht="15.75" x14ac:dyDescent="0.25">
      <c r="A76" s="18">
        <v>73</v>
      </c>
      <c r="B76" s="25" t="s">
        <v>163</v>
      </c>
      <c r="C76" s="24" t="s">
        <v>283</v>
      </c>
      <c r="D76" s="52">
        <v>30093</v>
      </c>
      <c r="E76" s="21" t="s">
        <v>282</v>
      </c>
      <c r="F76" s="20" t="s">
        <v>281</v>
      </c>
      <c r="G76" s="19" t="s">
        <v>280</v>
      </c>
      <c r="H76" s="19" t="s">
        <v>279</v>
      </c>
      <c r="J76" s="3"/>
    </row>
    <row r="77" spans="1:10" s="2" customFormat="1" ht="15.75" x14ac:dyDescent="0.25">
      <c r="A77" s="18">
        <v>74</v>
      </c>
      <c r="B77" s="25" t="s">
        <v>87</v>
      </c>
      <c r="C77" s="24" t="s">
        <v>272</v>
      </c>
      <c r="D77" s="52">
        <v>33968</v>
      </c>
      <c r="E77" s="21" t="s">
        <v>278</v>
      </c>
      <c r="F77" s="20" t="s">
        <v>277</v>
      </c>
      <c r="G77" s="19" t="s">
        <v>27</v>
      </c>
      <c r="H77" s="19" t="s">
        <v>0</v>
      </c>
      <c r="I77" s="4"/>
      <c r="J77" s="3"/>
    </row>
    <row r="78" spans="1:10" s="2" customFormat="1" ht="15.75" x14ac:dyDescent="0.25">
      <c r="A78" s="18">
        <v>75</v>
      </c>
      <c r="B78" s="25" t="s">
        <v>84</v>
      </c>
      <c r="C78" s="24" t="s">
        <v>272</v>
      </c>
      <c r="D78" s="51">
        <v>34861</v>
      </c>
      <c r="E78" s="15" t="s">
        <v>276</v>
      </c>
      <c r="F78" s="14" t="s">
        <v>275</v>
      </c>
      <c r="G78" s="13" t="s">
        <v>274</v>
      </c>
      <c r="H78" s="12" t="s">
        <v>6</v>
      </c>
      <c r="I78" s="4"/>
      <c r="J78" s="3"/>
    </row>
    <row r="79" spans="1:10" s="2" customFormat="1" ht="15.75" x14ac:dyDescent="0.25">
      <c r="A79" s="18">
        <v>76</v>
      </c>
      <c r="B79" s="25" t="s">
        <v>273</v>
      </c>
      <c r="C79" s="24" t="s">
        <v>272</v>
      </c>
      <c r="D79" s="52">
        <v>35016</v>
      </c>
      <c r="E79" s="21" t="s">
        <v>271</v>
      </c>
      <c r="F79" s="20" t="s">
        <v>270</v>
      </c>
      <c r="G79" s="19" t="s">
        <v>269</v>
      </c>
      <c r="H79" s="19" t="s">
        <v>0</v>
      </c>
      <c r="I79" s="4"/>
      <c r="J79" s="3"/>
    </row>
    <row r="80" spans="1:10" s="2" customFormat="1" ht="15.75" x14ac:dyDescent="0.25">
      <c r="A80" s="18">
        <v>77</v>
      </c>
      <c r="B80" s="25" t="s">
        <v>268</v>
      </c>
      <c r="C80" s="24" t="s">
        <v>267</v>
      </c>
      <c r="D80" s="53">
        <v>37166</v>
      </c>
      <c r="E80" s="23" t="s">
        <v>266</v>
      </c>
      <c r="F80" s="22" t="s">
        <v>265</v>
      </c>
      <c r="G80" s="6" t="s">
        <v>1</v>
      </c>
      <c r="H80" s="6" t="s">
        <v>0</v>
      </c>
      <c r="I80" s="4"/>
      <c r="J80" s="3"/>
    </row>
    <row r="81" spans="1:10" s="2" customFormat="1" ht="15.75" x14ac:dyDescent="0.25">
      <c r="A81" s="18">
        <v>78</v>
      </c>
      <c r="B81" s="25" t="s">
        <v>69</v>
      </c>
      <c r="C81" s="24" t="s">
        <v>262</v>
      </c>
      <c r="D81" s="53">
        <v>32435</v>
      </c>
      <c r="E81" s="23" t="s">
        <v>264</v>
      </c>
      <c r="F81" s="22" t="s">
        <v>18</v>
      </c>
      <c r="G81" s="6" t="s">
        <v>17</v>
      </c>
      <c r="H81" s="6" t="s">
        <v>6</v>
      </c>
      <c r="J81" s="3"/>
    </row>
    <row r="82" spans="1:10" s="2" customFormat="1" ht="15.75" x14ac:dyDescent="0.25">
      <c r="A82" s="18">
        <v>79</v>
      </c>
      <c r="B82" s="25" t="s">
        <v>263</v>
      </c>
      <c r="C82" s="24" t="s">
        <v>262</v>
      </c>
      <c r="D82" s="52">
        <v>34021</v>
      </c>
      <c r="E82" s="21" t="s">
        <v>261</v>
      </c>
      <c r="F82" s="20" t="s">
        <v>260</v>
      </c>
      <c r="G82" s="19" t="s">
        <v>12</v>
      </c>
      <c r="H82" s="19" t="s">
        <v>0</v>
      </c>
      <c r="I82" s="4"/>
      <c r="J82" s="3"/>
    </row>
    <row r="83" spans="1:10" s="2" customFormat="1" ht="15.75" x14ac:dyDescent="0.25">
      <c r="A83" s="18">
        <v>80</v>
      </c>
      <c r="B83" s="25" t="s">
        <v>69</v>
      </c>
      <c r="C83" s="24" t="s">
        <v>256</v>
      </c>
      <c r="D83" s="52">
        <v>34079</v>
      </c>
      <c r="E83" s="21" t="s">
        <v>259</v>
      </c>
      <c r="F83" s="20" t="s">
        <v>258</v>
      </c>
      <c r="G83" s="19" t="s">
        <v>12</v>
      </c>
      <c r="H83" s="19" t="s">
        <v>0</v>
      </c>
      <c r="I83" s="4"/>
      <c r="J83" s="3"/>
    </row>
    <row r="84" spans="1:10" s="2" customFormat="1" ht="15.75" x14ac:dyDescent="0.25">
      <c r="A84" s="18">
        <v>81</v>
      </c>
      <c r="B84" s="25" t="s">
        <v>257</v>
      </c>
      <c r="C84" s="24" t="s">
        <v>256</v>
      </c>
      <c r="D84" s="53">
        <v>32091</v>
      </c>
      <c r="E84" s="23" t="s">
        <v>255</v>
      </c>
      <c r="F84" s="22" t="s">
        <v>254</v>
      </c>
      <c r="G84" s="6" t="s">
        <v>253</v>
      </c>
      <c r="H84" s="6" t="s">
        <v>6</v>
      </c>
      <c r="I84" s="4"/>
      <c r="J84" s="3"/>
    </row>
    <row r="85" spans="1:10" s="2" customFormat="1" ht="15.75" x14ac:dyDescent="0.25">
      <c r="A85" s="18">
        <v>82</v>
      </c>
      <c r="B85" s="25" t="s">
        <v>252</v>
      </c>
      <c r="C85" s="24" t="s">
        <v>247</v>
      </c>
      <c r="D85" s="51">
        <v>37427</v>
      </c>
      <c r="E85" s="15" t="s">
        <v>251</v>
      </c>
      <c r="F85" s="14" t="s">
        <v>250</v>
      </c>
      <c r="G85" s="13" t="s">
        <v>249</v>
      </c>
      <c r="H85" s="12" t="s">
        <v>6</v>
      </c>
      <c r="I85" s="4"/>
      <c r="J85" s="3"/>
    </row>
    <row r="86" spans="1:10" s="2" customFormat="1" ht="15.75" x14ac:dyDescent="0.25">
      <c r="A86" s="18">
        <v>83</v>
      </c>
      <c r="B86" s="25" t="s">
        <v>248</v>
      </c>
      <c r="C86" s="24" t="s">
        <v>247</v>
      </c>
      <c r="D86" s="51">
        <v>34215</v>
      </c>
      <c r="E86" s="15" t="s">
        <v>246</v>
      </c>
      <c r="F86" s="14" t="s">
        <v>245</v>
      </c>
      <c r="G86" s="13" t="s">
        <v>244</v>
      </c>
      <c r="H86" s="12" t="s">
        <v>0</v>
      </c>
      <c r="I86" s="4"/>
      <c r="J86" s="3"/>
    </row>
    <row r="87" spans="1:10" s="2" customFormat="1" ht="15.75" x14ac:dyDescent="0.25">
      <c r="A87" s="18">
        <v>84</v>
      </c>
      <c r="B87" s="25" t="s">
        <v>243</v>
      </c>
      <c r="C87" s="24" t="s">
        <v>242</v>
      </c>
      <c r="D87" s="53">
        <v>33852</v>
      </c>
      <c r="E87" s="23" t="s">
        <v>241</v>
      </c>
      <c r="F87" s="22" t="s">
        <v>226</v>
      </c>
      <c r="G87" s="6" t="s">
        <v>175</v>
      </c>
      <c r="H87" s="6" t="s">
        <v>6</v>
      </c>
      <c r="I87" s="4"/>
      <c r="J87" s="3"/>
    </row>
    <row r="88" spans="1:10" s="2" customFormat="1" ht="15.75" x14ac:dyDescent="0.25">
      <c r="A88" s="18">
        <v>85</v>
      </c>
      <c r="B88" s="25" t="s">
        <v>240</v>
      </c>
      <c r="C88" s="24" t="s">
        <v>237</v>
      </c>
      <c r="D88" s="52">
        <v>37257</v>
      </c>
      <c r="E88" s="21" t="s">
        <v>239</v>
      </c>
      <c r="F88" s="20" t="s">
        <v>8</v>
      </c>
      <c r="G88" s="19" t="s">
        <v>7</v>
      </c>
      <c r="H88" s="19" t="s">
        <v>6</v>
      </c>
      <c r="I88" s="4"/>
      <c r="J88" s="3"/>
    </row>
    <row r="89" spans="1:10" s="2" customFormat="1" ht="15.75" x14ac:dyDescent="0.25">
      <c r="A89" s="18">
        <v>86</v>
      </c>
      <c r="B89" s="25" t="s">
        <v>238</v>
      </c>
      <c r="C89" s="24" t="s">
        <v>237</v>
      </c>
      <c r="D89" s="52">
        <v>38390</v>
      </c>
      <c r="E89" s="21" t="s">
        <v>236</v>
      </c>
      <c r="F89" s="20" t="s">
        <v>235</v>
      </c>
      <c r="G89" s="19" t="s">
        <v>27</v>
      </c>
      <c r="H89" s="19" t="s">
        <v>0</v>
      </c>
      <c r="I89" s="4"/>
      <c r="J89" s="3"/>
    </row>
    <row r="90" spans="1:10" s="2" customFormat="1" ht="15.75" x14ac:dyDescent="0.25">
      <c r="A90" s="18">
        <v>87</v>
      </c>
      <c r="B90" s="25" t="s">
        <v>234</v>
      </c>
      <c r="C90" s="24" t="s">
        <v>233</v>
      </c>
      <c r="D90" s="52">
        <v>33194</v>
      </c>
      <c r="E90" s="21" t="s">
        <v>232</v>
      </c>
      <c r="F90" s="20" t="s">
        <v>231</v>
      </c>
      <c r="G90" s="19" t="s">
        <v>230</v>
      </c>
      <c r="H90" s="19" t="s">
        <v>6</v>
      </c>
      <c r="I90" s="4"/>
      <c r="J90" s="3"/>
    </row>
    <row r="91" spans="1:10" ht="15.6" customHeight="1" x14ac:dyDescent="0.25">
      <c r="A91" s="18">
        <v>88</v>
      </c>
      <c r="B91" s="17" t="s">
        <v>229</v>
      </c>
      <c r="C91" s="16" t="s">
        <v>228</v>
      </c>
      <c r="D91" s="52">
        <v>36113</v>
      </c>
      <c r="E91" s="21" t="s">
        <v>227</v>
      </c>
      <c r="F91" s="20" t="s">
        <v>226</v>
      </c>
      <c r="G91" s="19" t="s">
        <v>175</v>
      </c>
      <c r="H91" s="19" t="s">
        <v>0</v>
      </c>
      <c r="I91" s="4"/>
    </row>
    <row r="92" spans="1:10" ht="15.6" customHeight="1" x14ac:dyDescent="0.25">
      <c r="A92" s="18">
        <v>89</v>
      </c>
      <c r="B92" s="17" t="s">
        <v>225</v>
      </c>
      <c r="C92" s="16" t="s">
        <v>224</v>
      </c>
      <c r="D92" s="51">
        <v>35004</v>
      </c>
      <c r="E92" s="15" t="s">
        <v>223</v>
      </c>
      <c r="F92" s="14" t="s">
        <v>222</v>
      </c>
      <c r="G92" s="13" t="s">
        <v>156</v>
      </c>
      <c r="H92" s="12" t="s">
        <v>6</v>
      </c>
      <c r="I92" s="4"/>
    </row>
    <row r="93" spans="1:10" s="2" customFormat="1" ht="15.75" x14ac:dyDescent="0.25">
      <c r="A93" s="18">
        <v>90</v>
      </c>
      <c r="B93" s="25" t="s">
        <v>221</v>
      </c>
      <c r="C93" s="24" t="s">
        <v>220</v>
      </c>
      <c r="D93" s="51">
        <v>35648</v>
      </c>
      <c r="E93" s="15" t="s">
        <v>219</v>
      </c>
      <c r="F93" s="14" t="s">
        <v>218</v>
      </c>
      <c r="G93" s="13" t="s">
        <v>175</v>
      </c>
      <c r="H93" s="12" t="s">
        <v>6</v>
      </c>
      <c r="I93" s="4"/>
      <c r="J93" s="3"/>
    </row>
    <row r="94" spans="1:10" s="2" customFormat="1" ht="15.75" x14ac:dyDescent="0.25">
      <c r="A94" s="18">
        <v>91</v>
      </c>
      <c r="B94" s="25" t="s">
        <v>217</v>
      </c>
      <c r="C94" s="24" t="s">
        <v>210</v>
      </c>
      <c r="D94" s="51">
        <v>30943</v>
      </c>
      <c r="E94" s="15" t="s">
        <v>216</v>
      </c>
      <c r="F94" s="14" t="s">
        <v>215</v>
      </c>
      <c r="G94" s="13" t="s">
        <v>214</v>
      </c>
      <c r="H94" s="12" t="s">
        <v>6</v>
      </c>
      <c r="I94" s="4"/>
      <c r="J94" s="3"/>
    </row>
    <row r="95" spans="1:10" s="2" customFormat="1" ht="15.75" x14ac:dyDescent="0.25">
      <c r="A95" s="18">
        <v>92</v>
      </c>
      <c r="B95" s="25" t="s">
        <v>213</v>
      </c>
      <c r="C95" s="24" t="s">
        <v>210</v>
      </c>
      <c r="D95" s="52">
        <v>36401</v>
      </c>
      <c r="E95" s="21" t="s">
        <v>212</v>
      </c>
      <c r="F95" s="20" t="s">
        <v>211</v>
      </c>
      <c r="G95" s="19" t="s">
        <v>12</v>
      </c>
      <c r="H95" s="19" t="s">
        <v>0</v>
      </c>
      <c r="I95" s="4"/>
      <c r="J95" s="3"/>
    </row>
    <row r="96" spans="1:10" s="2" customFormat="1" ht="15.75" x14ac:dyDescent="0.25">
      <c r="A96" s="18">
        <v>93</v>
      </c>
      <c r="B96" s="25" t="s">
        <v>87</v>
      </c>
      <c r="C96" s="24" t="s">
        <v>210</v>
      </c>
      <c r="D96" s="51">
        <v>31024</v>
      </c>
      <c r="E96" s="15" t="s">
        <v>209</v>
      </c>
      <c r="F96" s="14" t="s">
        <v>208</v>
      </c>
      <c r="G96" s="13" t="s">
        <v>207</v>
      </c>
      <c r="H96" s="12" t="s">
        <v>6</v>
      </c>
      <c r="I96" s="4"/>
      <c r="J96" s="3"/>
    </row>
    <row r="97" spans="1:10" s="2" customFormat="1" ht="15.75" x14ac:dyDescent="0.25">
      <c r="A97" s="18">
        <v>94</v>
      </c>
      <c r="B97" s="25" t="s">
        <v>206</v>
      </c>
      <c r="C97" s="24" t="s">
        <v>205</v>
      </c>
      <c r="D97" s="52">
        <v>35183</v>
      </c>
      <c r="E97" s="21" t="s">
        <v>204</v>
      </c>
      <c r="F97" s="20" t="s">
        <v>203</v>
      </c>
      <c r="G97" s="19" t="s">
        <v>202</v>
      </c>
      <c r="H97" s="19" t="s">
        <v>6</v>
      </c>
      <c r="I97" s="4"/>
      <c r="J97" s="3"/>
    </row>
    <row r="98" spans="1:10" s="2" customFormat="1" ht="15.75" x14ac:dyDescent="0.25">
      <c r="A98" s="18">
        <v>95</v>
      </c>
      <c r="B98" s="25" t="s">
        <v>201</v>
      </c>
      <c r="C98" s="24" t="s">
        <v>192</v>
      </c>
      <c r="D98" s="52">
        <v>34041</v>
      </c>
      <c r="E98" s="21" t="s">
        <v>200</v>
      </c>
      <c r="F98" s="20" t="s">
        <v>199</v>
      </c>
      <c r="G98" s="19" t="s">
        <v>198</v>
      </c>
      <c r="H98" s="19" t="s">
        <v>0</v>
      </c>
      <c r="I98" s="4"/>
      <c r="J98" s="3"/>
    </row>
    <row r="99" spans="1:10" s="2" customFormat="1" ht="15.75" x14ac:dyDescent="0.25">
      <c r="A99" s="18">
        <v>96</v>
      </c>
      <c r="B99" s="25" t="s">
        <v>197</v>
      </c>
      <c r="C99" s="24" t="s">
        <v>192</v>
      </c>
      <c r="D99" s="52">
        <v>28484</v>
      </c>
      <c r="E99" s="21" t="s">
        <v>196</v>
      </c>
      <c r="F99" s="20" t="s">
        <v>195</v>
      </c>
      <c r="G99" s="19" t="s">
        <v>194</v>
      </c>
      <c r="H99" s="19" t="s">
        <v>0</v>
      </c>
      <c r="I99" s="4"/>
      <c r="J99" s="3"/>
    </row>
    <row r="100" spans="1:10" s="2" customFormat="1" ht="15.75" x14ac:dyDescent="0.25">
      <c r="A100" s="18">
        <v>97</v>
      </c>
      <c r="B100" s="25" t="s">
        <v>193</v>
      </c>
      <c r="C100" s="24" t="s">
        <v>192</v>
      </c>
      <c r="D100" s="52">
        <v>38778</v>
      </c>
      <c r="E100" s="21" t="s">
        <v>191</v>
      </c>
      <c r="F100" s="20" t="s">
        <v>190</v>
      </c>
      <c r="G100" s="19" t="s">
        <v>12</v>
      </c>
      <c r="H100" s="19" t="s">
        <v>0</v>
      </c>
      <c r="I100" s="4"/>
      <c r="J100" s="3"/>
    </row>
    <row r="101" spans="1:10" s="2" customFormat="1" ht="15.75" x14ac:dyDescent="0.25">
      <c r="A101" s="18">
        <v>98</v>
      </c>
      <c r="B101" s="25" t="s">
        <v>174</v>
      </c>
      <c r="C101" s="24" t="s">
        <v>189</v>
      </c>
      <c r="D101" s="52">
        <v>37579</v>
      </c>
      <c r="E101" s="21" t="s">
        <v>188</v>
      </c>
      <c r="F101" s="20" t="s">
        <v>47</v>
      </c>
      <c r="G101" s="19" t="s">
        <v>7</v>
      </c>
      <c r="H101" s="19" t="s">
        <v>6</v>
      </c>
      <c r="I101" s="4"/>
      <c r="J101" s="3"/>
    </row>
    <row r="102" spans="1:10" s="2" customFormat="1" ht="15.75" x14ac:dyDescent="0.25">
      <c r="A102" s="18">
        <v>99</v>
      </c>
      <c r="B102" s="25" t="s">
        <v>148</v>
      </c>
      <c r="C102" s="24" t="s">
        <v>187</v>
      </c>
      <c r="D102" s="52">
        <v>36073</v>
      </c>
      <c r="E102" s="21" t="s">
        <v>186</v>
      </c>
      <c r="F102" s="20" t="s">
        <v>185</v>
      </c>
      <c r="G102" s="19" t="s">
        <v>27</v>
      </c>
      <c r="H102" s="19" t="s">
        <v>0</v>
      </c>
      <c r="I102" s="4"/>
      <c r="J102" s="3"/>
    </row>
    <row r="103" spans="1:10" s="2" customFormat="1" ht="15.75" x14ac:dyDescent="0.25">
      <c r="A103" s="18">
        <v>100</v>
      </c>
      <c r="B103" s="25" t="s">
        <v>184</v>
      </c>
      <c r="C103" s="24" t="s">
        <v>183</v>
      </c>
      <c r="D103" s="51">
        <v>32357</v>
      </c>
      <c r="E103" s="15" t="s">
        <v>182</v>
      </c>
      <c r="F103" s="14" t="s">
        <v>23</v>
      </c>
      <c r="G103" s="13" t="s">
        <v>122</v>
      </c>
      <c r="H103" s="12" t="s">
        <v>6</v>
      </c>
      <c r="I103" s="4"/>
      <c r="J103" s="3"/>
    </row>
    <row r="104" spans="1:10" s="2" customFormat="1" ht="15.75" x14ac:dyDescent="0.25">
      <c r="A104" s="18">
        <v>101</v>
      </c>
      <c r="B104" s="25" t="s">
        <v>181</v>
      </c>
      <c r="C104" s="24" t="s">
        <v>180</v>
      </c>
      <c r="D104" s="52">
        <v>28181</v>
      </c>
      <c r="E104" s="21" t="s">
        <v>179</v>
      </c>
      <c r="F104" s="20" t="s">
        <v>70</v>
      </c>
      <c r="G104" s="19" t="s">
        <v>12</v>
      </c>
      <c r="H104" s="19" t="s">
        <v>0</v>
      </c>
      <c r="I104" s="4"/>
      <c r="J104" s="3"/>
    </row>
    <row r="105" spans="1:10" s="2" customFormat="1" ht="15.75" x14ac:dyDescent="0.25">
      <c r="A105" s="18">
        <v>102</v>
      </c>
      <c r="B105" s="25" t="s">
        <v>178</v>
      </c>
      <c r="C105" s="24" t="s">
        <v>173</v>
      </c>
      <c r="D105" s="51">
        <v>33178</v>
      </c>
      <c r="E105" s="15" t="s">
        <v>177</v>
      </c>
      <c r="F105" s="14" t="s">
        <v>176</v>
      </c>
      <c r="G105" s="13" t="s">
        <v>175</v>
      </c>
      <c r="H105" s="12" t="s">
        <v>6</v>
      </c>
      <c r="I105" s="4"/>
      <c r="J105" s="3"/>
    </row>
    <row r="106" spans="1:10" s="2" customFormat="1" ht="15.75" x14ac:dyDescent="0.25">
      <c r="A106" s="18">
        <v>103</v>
      </c>
      <c r="B106" s="25" t="s">
        <v>174</v>
      </c>
      <c r="C106" s="24" t="s">
        <v>173</v>
      </c>
      <c r="D106" s="52">
        <v>33294</v>
      </c>
      <c r="E106" s="21" t="s">
        <v>172</v>
      </c>
      <c r="F106" s="20" t="s">
        <v>171</v>
      </c>
      <c r="G106" s="19" t="s">
        <v>109</v>
      </c>
      <c r="H106" s="19" t="s">
        <v>6</v>
      </c>
      <c r="I106" s="4"/>
      <c r="J106" s="3"/>
    </row>
    <row r="107" spans="1:10" s="2" customFormat="1" ht="15.75" x14ac:dyDescent="0.25">
      <c r="A107" s="18">
        <v>104</v>
      </c>
      <c r="B107" s="25" t="s">
        <v>170</v>
      </c>
      <c r="C107" s="24" t="s">
        <v>166</v>
      </c>
      <c r="D107" s="52">
        <v>33102</v>
      </c>
      <c r="E107" s="21" t="s">
        <v>169</v>
      </c>
      <c r="F107" s="20" t="s">
        <v>168</v>
      </c>
      <c r="G107" s="19" t="s">
        <v>12</v>
      </c>
      <c r="H107" s="19" t="s">
        <v>0</v>
      </c>
      <c r="I107" s="26"/>
      <c r="J107" s="3"/>
    </row>
    <row r="108" spans="1:10" s="2" customFormat="1" ht="15.75" x14ac:dyDescent="0.25">
      <c r="A108" s="18">
        <v>105</v>
      </c>
      <c r="B108" s="25" t="s">
        <v>167</v>
      </c>
      <c r="C108" s="24" t="s">
        <v>166</v>
      </c>
      <c r="D108" s="53">
        <v>34079</v>
      </c>
      <c r="E108" s="23" t="s">
        <v>165</v>
      </c>
      <c r="F108" s="22" t="s">
        <v>164</v>
      </c>
      <c r="G108" s="6" t="s">
        <v>1</v>
      </c>
      <c r="H108" s="6" t="s">
        <v>0</v>
      </c>
      <c r="I108" s="4"/>
      <c r="J108" s="3"/>
    </row>
    <row r="109" spans="1:10" s="2" customFormat="1" ht="15.75" x14ac:dyDescent="0.25">
      <c r="A109" s="18">
        <v>106</v>
      </c>
      <c r="B109" s="25" t="s">
        <v>163</v>
      </c>
      <c r="C109" s="24" t="s">
        <v>159</v>
      </c>
      <c r="D109" s="51">
        <v>34790</v>
      </c>
      <c r="E109" s="15" t="s">
        <v>162</v>
      </c>
      <c r="F109" s="14" t="s">
        <v>161</v>
      </c>
      <c r="G109" s="13" t="s">
        <v>160</v>
      </c>
      <c r="H109" s="12" t="s">
        <v>6</v>
      </c>
      <c r="I109" s="4"/>
      <c r="J109" s="3"/>
    </row>
    <row r="110" spans="1:10" s="2" customFormat="1" ht="15.75" x14ac:dyDescent="0.25">
      <c r="A110" s="18">
        <v>107</v>
      </c>
      <c r="B110" s="25" t="s">
        <v>16</v>
      </c>
      <c r="C110" s="24" t="s">
        <v>159</v>
      </c>
      <c r="D110" s="51">
        <v>37993</v>
      </c>
      <c r="E110" s="15" t="s">
        <v>158</v>
      </c>
      <c r="F110" s="14" t="s">
        <v>157</v>
      </c>
      <c r="G110" s="13" t="s">
        <v>156</v>
      </c>
      <c r="H110" s="12" t="s">
        <v>6</v>
      </c>
      <c r="I110" s="4"/>
      <c r="J110" s="3"/>
    </row>
    <row r="111" spans="1:10" s="2" customFormat="1" ht="15.75" x14ac:dyDescent="0.25">
      <c r="A111" s="18">
        <v>108</v>
      </c>
      <c r="B111" s="25" t="s">
        <v>155</v>
      </c>
      <c r="C111" s="24" t="s">
        <v>151</v>
      </c>
      <c r="D111" s="51">
        <v>31924</v>
      </c>
      <c r="E111" s="15" t="s">
        <v>154</v>
      </c>
      <c r="F111" s="14" t="s">
        <v>153</v>
      </c>
      <c r="G111" s="13" t="s">
        <v>27</v>
      </c>
      <c r="H111" s="12" t="s">
        <v>0</v>
      </c>
      <c r="J111" s="3"/>
    </row>
    <row r="112" spans="1:10" s="2" customFormat="1" ht="15.75" x14ac:dyDescent="0.25">
      <c r="A112" s="18">
        <v>109</v>
      </c>
      <c r="B112" s="25" t="s">
        <v>152</v>
      </c>
      <c r="C112" s="24" t="s">
        <v>151</v>
      </c>
      <c r="D112" s="53">
        <v>31697</v>
      </c>
      <c r="E112" s="23" t="s">
        <v>150</v>
      </c>
      <c r="F112" s="22" t="s">
        <v>149</v>
      </c>
      <c r="G112" s="6" t="s">
        <v>1</v>
      </c>
      <c r="H112" s="6" t="s">
        <v>0</v>
      </c>
      <c r="I112" s="4"/>
      <c r="J112" s="3"/>
    </row>
    <row r="113" spans="1:10" s="2" customFormat="1" ht="15.75" x14ac:dyDescent="0.25">
      <c r="A113" s="18">
        <v>110</v>
      </c>
      <c r="B113" s="25" t="s">
        <v>148</v>
      </c>
      <c r="C113" s="24" t="s">
        <v>147</v>
      </c>
      <c r="D113" s="52">
        <v>37450</v>
      </c>
      <c r="E113" s="21" t="s">
        <v>146</v>
      </c>
      <c r="F113" s="20" t="s">
        <v>145</v>
      </c>
      <c r="G113" s="19" t="s">
        <v>144</v>
      </c>
      <c r="H113" s="19" t="s">
        <v>6</v>
      </c>
      <c r="I113" s="4"/>
      <c r="J113" s="3"/>
    </row>
    <row r="114" spans="1:10" s="2" customFormat="1" ht="15.75" x14ac:dyDescent="0.25">
      <c r="A114" s="18">
        <v>111</v>
      </c>
      <c r="B114" s="25" t="s">
        <v>143</v>
      </c>
      <c r="C114" s="24" t="s">
        <v>142</v>
      </c>
      <c r="D114" s="52">
        <v>38375</v>
      </c>
      <c r="E114" s="21" t="s">
        <v>141</v>
      </c>
      <c r="F114" s="20" t="s">
        <v>140</v>
      </c>
      <c r="G114" s="19" t="s">
        <v>27</v>
      </c>
      <c r="H114" s="19" t="s">
        <v>0</v>
      </c>
      <c r="I114" s="4"/>
      <c r="J114" s="3"/>
    </row>
    <row r="115" spans="1:10" s="2" customFormat="1" ht="15.75" x14ac:dyDescent="0.25">
      <c r="A115" s="18">
        <v>112</v>
      </c>
      <c r="B115" s="25" t="s">
        <v>139</v>
      </c>
      <c r="C115" s="24" t="s">
        <v>138</v>
      </c>
      <c r="D115" s="51">
        <v>35210</v>
      </c>
      <c r="E115" s="15" t="s">
        <v>137</v>
      </c>
      <c r="F115" s="14" t="s">
        <v>136</v>
      </c>
      <c r="G115" s="13" t="s">
        <v>135</v>
      </c>
      <c r="H115" s="12" t="s">
        <v>6</v>
      </c>
      <c r="I115" s="4"/>
      <c r="J115" s="3"/>
    </row>
    <row r="116" spans="1:10" s="2" customFormat="1" ht="15.75" x14ac:dyDescent="0.25">
      <c r="A116" s="18">
        <v>113</v>
      </c>
      <c r="B116" s="25" t="s">
        <v>134</v>
      </c>
      <c r="C116" s="24" t="s">
        <v>133</v>
      </c>
      <c r="D116" s="52">
        <v>38913</v>
      </c>
      <c r="E116" s="21" t="s">
        <v>132</v>
      </c>
      <c r="F116" s="20" t="s">
        <v>131</v>
      </c>
      <c r="G116" s="19" t="s">
        <v>130</v>
      </c>
      <c r="H116" s="19" t="s">
        <v>0</v>
      </c>
      <c r="I116" s="4"/>
      <c r="J116" s="3"/>
    </row>
    <row r="117" spans="1:10" s="2" customFormat="1" ht="15.75" x14ac:dyDescent="0.25">
      <c r="A117" s="18">
        <v>114</v>
      </c>
      <c r="B117" s="25" t="s">
        <v>129</v>
      </c>
      <c r="C117" s="24" t="s">
        <v>128</v>
      </c>
      <c r="D117" s="52">
        <v>34657</v>
      </c>
      <c r="E117" s="21" t="s">
        <v>127</v>
      </c>
      <c r="F117" s="20" t="s">
        <v>126</v>
      </c>
      <c r="G117" s="19" t="s">
        <v>27</v>
      </c>
      <c r="H117" s="19" t="s">
        <v>0</v>
      </c>
      <c r="I117" s="4"/>
      <c r="J117" s="3"/>
    </row>
    <row r="118" spans="1:10" s="2" customFormat="1" ht="15.75" x14ac:dyDescent="0.25">
      <c r="A118" s="18">
        <v>115</v>
      </c>
      <c r="B118" s="25" t="s">
        <v>69</v>
      </c>
      <c r="C118" s="24" t="s">
        <v>125</v>
      </c>
      <c r="D118" s="51">
        <v>33500</v>
      </c>
      <c r="E118" s="15" t="s">
        <v>124</v>
      </c>
      <c r="F118" s="14" t="s">
        <v>123</v>
      </c>
      <c r="G118" s="13" t="s">
        <v>122</v>
      </c>
      <c r="H118" s="12" t="s">
        <v>6</v>
      </c>
      <c r="I118" s="4"/>
      <c r="J118" s="3"/>
    </row>
    <row r="119" spans="1:10" s="2" customFormat="1" ht="15.75" x14ac:dyDescent="0.25">
      <c r="A119" s="18">
        <v>116</v>
      </c>
      <c r="B119" s="25" t="s">
        <v>121</v>
      </c>
      <c r="C119" s="24" t="s">
        <v>120</v>
      </c>
      <c r="D119" s="52">
        <v>33608</v>
      </c>
      <c r="E119" s="21" t="s">
        <v>119</v>
      </c>
      <c r="F119" s="20" t="s">
        <v>118</v>
      </c>
      <c r="G119" s="19" t="s">
        <v>117</v>
      </c>
      <c r="H119" s="19" t="s">
        <v>0</v>
      </c>
      <c r="I119" s="4"/>
      <c r="J119" s="3"/>
    </row>
    <row r="120" spans="1:10" s="2" customFormat="1" ht="15.75" x14ac:dyDescent="0.25">
      <c r="A120" s="18">
        <v>117</v>
      </c>
      <c r="B120" s="25" t="s">
        <v>116</v>
      </c>
      <c r="C120" s="24" t="s">
        <v>106</v>
      </c>
      <c r="D120" s="52">
        <v>38802</v>
      </c>
      <c r="E120" s="21" t="s">
        <v>115</v>
      </c>
      <c r="F120" s="20" t="s">
        <v>114</v>
      </c>
      <c r="G120" s="19" t="s">
        <v>113</v>
      </c>
      <c r="H120" s="19" t="s">
        <v>0</v>
      </c>
      <c r="I120" s="4"/>
      <c r="J120" s="3"/>
    </row>
    <row r="121" spans="1:10" s="2" customFormat="1" ht="15.75" x14ac:dyDescent="0.25">
      <c r="A121" s="18">
        <v>118</v>
      </c>
      <c r="B121" s="25" t="s">
        <v>112</v>
      </c>
      <c r="C121" s="24" t="s">
        <v>106</v>
      </c>
      <c r="D121" s="52">
        <v>34163</v>
      </c>
      <c r="E121" s="21" t="s">
        <v>111</v>
      </c>
      <c r="F121" s="20" t="s">
        <v>110</v>
      </c>
      <c r="G121" s="19" t="s">
        <v>109</v>
      </c>
      <c r="H121" s="19" t="s">
        <v>6</v>
      </c>
      <c r="I121" s="4"/>
      <c r="J121" s="3"/>
    </row>
    <row r="122" spans="1:10" s="2" customFormat="1" ht="15.75" x14ac:dyDescent="0.25">
      <c r="A122" s="18">
        <v>119</v>
      </c>
      <c r="B122" s="25" t="s">
        <v>87</v>
      </c>
      <c r="C122" s="24" t="s">
        <v>106</v>
      </c>
      <c r="D122" s="53">
        <v>30679</v>
      </c>
      <c r="E122" s="23" t="s">
        <v>108</v>
      </c>
      <c r="F122" s="22" t="s">
        <v>107</v>
      </c>
      <c r="G122" s="6" t="s">
        <v>17</v>
      </c>
      <c r="H122" s="6" t="s">
        <v>6</v>
      </c>
      <c r="I122" s="4"/>
      <c r="J122" s="3"/>
    </row>
    <row r="123" spans="1:10" s="2" customFormat="1" ht="15.75" x14ac:dyDescent="0.25">
      <c r="A123" s="18">
        <v>120</v>
      </c>
      <c r="B123" s="25" t="s">
        <v>45</v>
      </c>
      <c r="C123" s="24" t="s">
        <v>106</v>
      </c>
      <c r="D123" s="53">
        <v>33309</v>
      </c>
      <c r="E123" s="23" t="s">
        <v>105</v>
      </c>
      <c r="F123" s="22" t="s">
        <v>104</v>
      </c>
      <c r="G123" s="6" t="s">
        <v>1</v>
      </c>
      <c r="H123" s="6" t="s">
        <v>0</v>
      </c>
      <c r="I123" s="4"/>
      <c r="J123" s="3"/>
    </row>
    <row r="124" spans="1:10" s="2" customFormat="1" ht="15.75" x14ac:dyDescent="0.25">
      <c r="A124" s="18">
        <v>121</v>
      </c>
      <c r="B124" s="25" t="s">
        <v>103</v>
      </c>
      <c r="C124" s="24" t="s">
        <v>102</v>
      </c>
      <c r="D124" s="52">
        <v>37026</v>
      </c>
      <c r="E124" s="21" t="s">
        <v>101</v>
      </c>
      <c r="F124" s="20" t="s">
        <v>100</v>
      </c>
      <c r="G124" s="19" t="s">
        <v>27</v>
      </c>
      <c r="H124" s="19" t="s">
        <v>0</v>
      </c>
      <c r="I124" s="4"/>
      <c r="J124" s="3"/>
    </row>
    <row r="125" spans="1:10" s="2" customFormat="1" ht="15.75" x14ac:dyDescent="0.25">
      <c r="A125" s="18">
        <v>122</v>
      </c>
      <c r="B125" s="25" t="s">
        <v>99</v>
      </c>
      <c r="C125" s="24" t="s">
        <v>98</v>
      </c>
      <c r="D125" s="51">
        <v>35417</v>
      </c>
      <c r="E125" s="15" t="s">
        <v>97</v>
      </c>
      <c r="F125" s="14" t="s">
        <v>96</v>
      </c>
      <c r="G125" s="13" t="s">
        <v>95</v>
      </c>
      <c r="H125" s="12" t="s">
        <v>0</v>
      </c>
      <c r="I125" s="4"/>
      <c r="J125" s="3"/>
    </row>
    <row r="126" spans="1:10" s="2" customFormat="1" ht="15.75" x14ac:dyDescent="0.25">
      <c r="A126" s="18">
        <v>123</v>
      </c>
      <c r="B126" s="25" t="s">
        <v>94</v>
      </c>
      <c r="C126" s="24" t="s">
        <v>93</v>
      </c>
      <c r="D126" s="52">
        <v>37872</v>
      </c>
      <c r="E126" s="21" t="s">
        <v>92</v>
      </c>
      <c r="F126" s="20" t="s">
        <v>91</v>
      </c>
      <c r="G126" s="19" t="s">
        <v>12</v>
      </c>
      <c r="H126" s="19" t="s">
        <v>0</v>
      </c>
      <c r="I126" s="4"/>
      <c r="J126" s="3"/>
    </row>
    <row r="127" spans="1:10" s="2" customFormat="1" ht="15.75" x14ac:dyDescent="0.25">
      <c r="A127" s="18">
        <v>124</v>
      </c>
      <c r="B127" s="25" t="s">
        <v>90</v>
      </c>
      <c r="C127" s="24" t="s">
        <v>83</v>
      </c>
      <c r="D127" s="52">
        <v>38672</v>
      </c>
      <c r="E127" s="21" t="s">
        <v>89</v>
      </c>
      <c r="F127" s="20" t="s">
        <v>88</v>
      </c>
      <c r="G127" s="19" t="s">
        <v>27</v>
      </c>
      <c r="H127" s="19" t="s">
        <v>0</v>
      </c>
      <c r="I127" s="4"/>
      <c r="J127" s="3"/>
    </row>
    <row r="128" spans="1:10" s="2" customFormat="1" ht="15.75" x14ac:dyDescent="0.25">
      <c r="A128" s="18">
        <v>125</v>
      </c>
      <c r="B128" s="25" t="s">
        <v>87</v>
      </c>
      <c r="C128" s="24" t="s">
        <v>83</v>
      </c>
      <c r="D128" s="52">
        <v>33208</v>
      </c>
      <c r="E128" s="21" t="s">
        <v>86</v>
      </c>
      <c r="F128" s="20" t="s">
        <v>85</v>
      </c>
      <c r="G128" s="19" t="s">
        <v>12</v>
      </c>
      <c r="H128" s="19" t="s">
        <v>0</v>
      </c>
      <c r="I128" s="4"/>
      <c r="J128" s="3"/>
    </row>
    <row r="129" spans="1:10" s="2" customFormat="1" ht="15.75" x14ac:dyDescent="0.25">
      <c r="A129" s="18">
        <v>126</v>
      </c>
      <c r="B129" s="25" t="s">
        <v>84</v>
      </c>
      <c r="C129" s="24" t="s">
        <v>83</v>
      </c>
      <c r="D129" s="51">
        <v>33049</v>
      </c>
      <c r="E129" s="15" t="s">
        <v>82</v>
      </c>
      <c r="F129" s="14" t="s">
        <v>47</v>
      </c>
      <c r="G129" s="13" t="s">
        <v>46</v>
      </c>
      <c r="H129" s="12" t="s">
        <v>6</v>
      </c>
      <c r="I129" s="4"/>
      <c r="J129" s="3"/>
    </row>
    <row r="130" spans="1:10" s="2" customFormat="1" ht="15.75" x14ac:dyDescent="0.25">
      <c r="A130" s="18">
        <v>127</v>
      </c>
      <c r="B130" s="25" t="s">
        <v>81</v>
      </c>
      <c r="C130" s="24" t="s">
        <v>80</v>
      </c>
      <c r="D130" s="53">
        <v>36701</v>
      </c>
      <c r="E130" s="23" t="s">
        <v>79</v>
      </c>
      <c r="F130" s="22" t="s">
        <v>78</v>
      </c>
      <c r="G130" s="6" t="s">
        <v>17</v>
      </c>
      <c r="H130" s="6" t="s">
        <v>6</v>
      </c>
      <c r="I130" s="4"/>
      <c r="J130" s="3"/>
    </row>
    <row r="131" spans="1:10" s="2" customFormat="1" ht="15.75" x14ac:dyDescent="0.25">
      <c r="A131" s="18">
        <v>128</v>
      </c>
      <c r="B131" s="25" t="s">
        <v>77</v>
      </c>
      <c r="C131" s="24" t="s">
        <v>76</v>
      </c>
      <c r="D131" s="52">
        <v>36742</v>
      </c>
      <c r="E131" s="21" t="s">
        <v>75</v>
      </c>
      <c r="F131" s="20" t="s">
        <v>74</v>
      </c>
      <c r="G131" s="19" t="s">
        <v>27</v>
      </c>
      <c r="H131" s="19" t="s">
        <v>0</v>
      </c>
      <c r="I131" s="4"/>
      <c r="J131" s="3"/>
    </row>
    <row r="132" spans="1:10" s="2" customFormat="1" ht="15.75" x14ac:dyDescent="0.25">
      <c r="A132" s="18">
        <v>129</v>
      </c>
      <c r="B132" s="25" t="s">
        <v>73</v>
      </c>
      <c r="C132" s="24" t="s">
        <v>72</v>
      </c>
      <c r="D132" s="52">
        <v>33394</v>
      </c>
      <c r="E132" s="21" t="s">
        <v>71</v>
      </c>
      <c r="F132" s="20" t="s">
        <v>70</v>
      </c>
      <c r="G132" s="19" t="s">
        <v>12</v>
      </c>
      <c r="H132" s="19" t="s">
        <v>0</v>
      </c>
      <c r="I132" s="4"/>
      <c r="J132" s="3"/>
    </row>
    <row r="133" spans="1:10" s="2" customFormat="1" ht="15.75" x14ac:dyDescent="0.25">
      <c r="A133" s="18">
        <v>130</v>
      </c>
      <c r="B133" s="25" t="s">
        <v>69</v>
      </c>
      <c r="C133" s="24" t="s">
        <v>65</v>
      </c>
      <c r="D133" s="53">
        <v>30751</v>
      </c>
      <c r="E133" s="23" t="s">
        <v>68</v>
      </c>
      <c r="F133" s="22" t="s">
        <v>67</v>
      </c>
      <c r="G133" s="6" t="s">
        <v>17</v>
      </c>
      <c r="H133" s="6" t="s">
        <v>6</v>
      </c>
      <c r="I133" s="4"/>
      <c r="J133" s="3"/>
    </row>
    <row r="134" spans="1:10" s="2" customFormat="1" ht="15.75" x14ac:dyDescent="0.25">
      <c r="A134" s="18">
        <v>131</v>
      </c>
      <c r="B134" s="25" t="s">
        <v>66</v>
      </c>
      <c r="C134" s="24" t="s">
        <v>65</v>
      </c>
      <c r="D134" s="53">
        <v>34571</v>
      </c>
      <c r="E134" s="23" t="s">
        <v>64</v>
      </c>
      <c r="F134" s="22" t="s">
        <v>63</v>
      </c>
      <c r="G134" s="6" t="s">
        <v>62</v>
      </c>
      <c r="H134" s="6" t="s">
        <v>6</v>
      </c>
      <c r="I134" s="4"/>
      <c r="J134" s="3"/>
    </row>
    <row r="135" spans="1:10" s="2" customFormat="1" ht="15.75" x14ac:dyDescent="0.25">
      <c r="A135" s="18">
        <v>132</v>
      </c>
      <c r="B135" s="25" t="s">
        <v>61</v>
      </c>
      <c r="C135" s="24" t="s">
        <v>60</v>
      </c>
      <c r="D135" s="52">
        <v>37347</v>
      </c>
      <c r="E135" s="21" t="s">
        <v>59</v>
      </c>
      <c r="F135" s="20" t="s">
        <v>58</v>
      </c>
      <c r="G135" s="19" t="s">
        <v>27</v>
      </c>
      <c r="H135" s="19" t="s">
        <v>0</v>
      </c>
      <c r="J135" s="3"/>
    </row>
    <row r="136" spans="1:10" s="2" customFormat="1" ht="15.75" x14ac:dyDescent="0.25">
      <c r="A136" s="18">
        <v>133</v>
      </c>
      <c r="B136" s="25" t="s">
        <v>57</v>
      </c>
      <c r="C136" s="24" t="s">
        <v>56</v>
      </c>
      <c r="D136" s="51">
        <v>26397</v>
      </c>
      <c r="E136" s="15" t="s">
        <v>55</v>
      </c>
      <c r="F136" s="14" t="s">
        <v>54</v>
      </c>
      <c r="G136" s="13" t="s">
        <v>53</v>
      </c>
      <c r="H136" s="12" t="s">
        <v>6</v>
      </c>
      <c r="I136" s="4"/>
      <c r="J136" s="3"/>
    </row>
    <row r="137" spans="1:10" s="2" customFormat="1" ht="15.75" x14ac:dyDescent="0.25">
      <c r="A137" s="18">
        <v>134</v>
      </c>
      <c r="B137" s="25" t="s">
        <v>52</v>
      </c>
      <c r="C137" s="24" t="s">
        <v>44</v>
      </c>
      <c r="D137" s="52">
        <v>30697</v>
      </c>
      <c r="E137" s="21" t="s">
        <v>51</v>
      </c>
      <c r="F137" s="20" t="s">
        <v>50</v>
      </c>
      <c r="G137" s="19" t="s">
        <v>12</v>
      </c>
      <c r="H137" s="19" t="s">
        <v>0</v>
      </c>
      <c r="I137" s="4"/>
      <c r="J137" s="3"/>
    </row>
    <row r="138" spans="1:10" s="2" customFormat="1" ht="15.75" x14ac:dyDescent="0.25">
      <c r="A138" s="18">
        <v>135</v>
      </c>
      <c r="B138" s="17" t="s">
        <v>49</v>
      </c>
      <c r="C138" s="16" t="s">
        <v>44</v>
      </c>
      <c r="D138" s="51">
        <v>32523</v>
      </c>
      <c r="E138" s="15" t="s">
        <v>48</v>
      </c>
      <c r="F138" s="14" t="s">
        <v>47</v>
      </c>
      <c r="G138" s="13" t="s">
        <v>46</v>
      </c>
      <c r="H138" s="12" t="s">
        <v>6</v>
      </c>
      <c r="J138" s="3"/>
    </row>
    <row r="139" spans="1:10" s="2" customFormat="1" ht="15.75" x14ac:dyDescent="0.25">
      <c r="A139" s="18">
        <v>136</v>
      </c>
      <c r="B139" s="17" t="s">
        <v>45</v>
      </c>
      <c r="C139" s="16" t="s">
        <v>44</v>
      </c>
      <c r="D139" s="52">
        <v>38108</v>
      </c>
      <c r="E139" s="21" t="s">
        <v>43</v>
      </c>
      <c r="F139" s="20" t="s">
        <v>42</v>
      </c>
      <c r="G139" s="19" t="s">
        <v>27</v>
      </c>
      <c r="H139" s="19" t="s">
        <v>0</v>
      </c>
      <c r="I139" s="4"/>
      <c r="J139" s="3"/>
    </row>
    <row r="140" spans="1:10" s="2" customFormat="1" ht="15.75" x14ac:dyDescent="0.25">
      <c r="A140" s="18">
        <v>137</v>
      </c>
      <c r="B140" s="17" t="s">
        <v>41</v>
      </c>
      <c r="C140" s="16" t="s">
        <v>37</v>
      </c>
      <c r="D140" s="52">
        <v>31333</v>
      </c>
      <c r="E140" s="21" t="s">
        <v>40</v>
      </c>
      <c r="F140" s="20" t="s">
        <v>39</v>
      </c>
      <c r="G140" s="19" t="s">
        <v>12</v>
      </c>
      <c r="H140" s="19" t="s">
        <v>0</v>
      </c>
      <c r="I140" s="4"/>
      <c r="J140" s="3"/>
    </row>
    <row r="141" spans="1:10" s="2" customFormat="1" ht="15.75" x14ac:dyDescent="0.25">
      <c r="A141" s="18">
        <v>138</v>
      </c>
      <c r="B141" s="17" t="s">
        <v>38</v>
      </c>
      <c r="C141" s="16" t="s">
        <v>37</v>
      </c>
      <c r="D141" s="52">
        <v>27292</v>
      </c>
      <c r="E141" s="21" t="s">
        <v>36</v>
      </c>
      <c r="F141" s="20" t="s">
        <v>35</v>
      </c>
      <c r="G141" s="19" t="s">
        <v>12</v>
      </c>
      <c r="H141" s="19" t="s">
        <v>0</v>
      </c>
      <c r="I141" s="4"/>
      <c r="J141" s="3"/>
    </row>
    <row r="142" spans="1:10" s="2" customFormat="1" ht="15.75" x14ac:dyDescent="0.25">
      <c r="A142" s="18">
        <v>139</v>
      </c>
      <c r="B142" s="17" t="s">
        <v>34</v>
      </c>
      <c r="C142" s="16" t="s">
        <v>33</v>
      </c>
      <c r="D142" s="52">
        <v>35056</v>
      </c>
      <c r="E142" s="21" t="s">
        <v>32</v>
      </c>
      <c r="F142" s="20" t="s">
        <v>31</v>
      </c>
      <c r="G142" s="19" t="s">
        <v>27</v>
      </c>
      <c r="H142" s="19" t="s">
        <v>0</v>
      </c>
      <c r="I142" s="4"/>
      <c r="J142" s="3"/>
    </row>
    <row r="143" spans="1:10" s="2" customFormat="1" ht="15.75" x14ac:dyDescent="0.25">
      <c r="A143" s="18">
        <v>140</v>
      </c>
      <c r="B143" s="17" t="s">
        <v>30</v>
      </c>
      <c r="C143" s="16" t="s">
        <v>25</v>
      </c>
      <c r="D143" s="52">
        <v>34114</v>
      </c>
      <c r="E143" s="21" t="s">
        <v>29</v>
      </c>
      <c r="F143" s="20" t="s">
        <v>28</v>
      </c>
      <c r="G143" s="19" t="s">
        <v>27</v>
      </c>
      <c r="H143" s="19" t="s">
        <v>0</v>
      </c>
      <c r="I143" s="4"/>
      <c r="J143" s="3"/>
    </row>
    <row r="144" spans="1:10" s="2" customFormat="1" ht="15.75" x14ac:dyDescent="0.25">
      <c r="A144" s="18">
        <v>141</v>
      </c>
      <c r="B144" s="17" t="s">
        <v>26</v>
      </c>
      <c r="C144" s="16" t="s">
        <v>25</v>
      </c>
      <c r="D144" s="51">
        <v>36803</v>
      </c>
      <c r="E144" s="15" t="s">
        <v>24</v>
      </c>
      <c r="F144" s="14" t="s">
        <v>23</v>
      </c>
      <c r="G144" s="13" t="s">
        <v>22</v>
      </c>
      <c r="H144" s="12" t="s">
        <v>0</v>
      </c>
      <c r="J144" s="3"/>
    </row>
    <row r="145" spans="1:10" s="2" customFormat="1" ht="15.75" x14ac:dyDescent="0.25">
      <c r="A145" s="18">
        <v>142</v>
      </c>
      <c r="B145" s="17" t="s">
        <v>21</v>
      </c>
      <c r="C145" s="16" t="s">
        <v>20</v>
      </c>
      <c r="D145" s="53">
        <v>29943</v>
      </c>
      <c r="E145" s="23" t="s">
        <v>19</v>
      </c>
      <c r="F145" s="22" t="s">
        <v>18</v>
      </c>
      <c r="G145" s="6" t="s">
        <v>17</v>
      </c>
      <c r="H145" s="6" t="s">
        <v>6</v>
      </c>
      <c r="I145" s="4"/>
      <c r="J145" s="3"/>
    </row>
    <row r="146" spans="1:10" s="2" customFormat="1" ht="15.75" x14ac:dyDescent="0.25">
      <c r="A146" s="18">
        <v>143</v>
      </c>
      <c r="B146" s="17" t="s">
        <v>16</v>
      </c>
      <c r="C146" s="16" t="s">
        <v>15</v>
      </c>
      <c r="D146" s="52">
        <v>34198</v>
      </c>
      <c r="E146" s="21" t="s">
        <v>14</v>
      </c>
      <c r="F146" s="20" t="s">
        <v>13</v>
      </c>
      <c r="G146" s="19" t="s">
        <v>12</v>
      </c>
      <c r="H146" s="19" t="s">
        <v>0</v>
      </c>
      <c r="J146" s="3"/>
    </row>
    <row r="147" spans="1:10" s="2" customFormat="1" ht="15.75" x14ac:dyDescent="0.25">
      <c r="A147" s="18">
        <v>144</v>
      </c>
      <c r="B147" s="17" t="s">
        <v>11</v>
      </c>
      <c r="C147" s="16" t="s">
        <v>10</v>
      </c>
      <c r="D147" s="51">
        <v>31948</v>
      </c>
      <c r="E147" s="15" t="s">
        <v>9</v>
      </c>
      <c r="F147" s="14" t="s">
        <v>8</v>
      </c>
      <c r="G147" s="13" t="s">
        <v>7</v>
      </c>
      <c r="H147" s="12" t="s">
        <v>6</v>
      </c>
      <c r="I147" s="4"/>
      <c r="J147" s="3"/>
    </row>
    <row r="148" spans="1:10" s="2" customFormat="1" ht="15.75" x14ac:dyDescent="0.25">
      <c r="A148" s="11">
        <v>145</v>
      </c>
      <c r="B148" s="10" t="s">
        <v>5</v>
      </c>
      <c r="C148" s="9" t="s">
        <v>4</v>
      </c>
      <c r="D148" s="55">
        <v>38312</v>
      </c>
      <c r="E148" s="8" t="s">
        <v>3</v>
      </c>
      <c r="F148" s="7" t="s">
        <v>2</v>
      </c>
      <c r="G148" s="6" t="s">
        <v>1</v>
      </c>
      <c r="H148" s="5" t="s">
        <v>0</v>
      </c>
      <c r="I148" s="4"/>
      <c r="J148" s="3"/>
    </row>
  </sheetData>
  <mergeCells count="1">
    <mergeCell ref="A1:H1"/>
  </mergeCells>
  <dataValidations count="1">
    <dataValidation type="date" allowBlank="1" showInputMessage="1" showErrorMessage="1" errorTitle="NHẬP SAI RỒI BABY" error="Chỉ được nhập dữ liệu ngày tháng từ 01/01/1950 đến 31/12/2006" sqref="D4:D90 IZ4:IZ90 SV4:SV90 ACR4:ACR90 AMN4:AMN90 AWJ4:AWJ90 BGF4:BGF90 BQB4:BQB90 BZX4:BZX90 CJT4:CJT90 CTP4:CTP90 DDL4:DDL90 DNH4:DNH90 DXD4:DXD90 EGZ4:EGZ90 EQV4:EQV90 FAR4:FAR90 FKN4:FKN90 FUJ4:FUJ90 GEF4:GEF90 GOB4:GOB90 GXX4:GXX90 HHT4:HHT90 HRP4:HRP90 IBL4:IBL90 ILH4:ILH90 IVD4:IVD90 JEZ4:JEZ90 JOV4:JOV90 JYR4:JYR90 KIN4:KIN90 KSJ4:KSJ90 LCF4:LCF90 LMB4:LMB90 LVX4:LVX90 MFT4:MFT90 MPP4:MPP90 MZL4:MZL90 NJH4:NJH90 NTD4:NTD90 OCZ4:OCZ90 OMV4:OMV90 OWR4:OWR90 PGN4:PGN90 PQJ4:PQJ90 QAF4:QAF90 QKB4:QKB90 QTX4:QTX90 RDT4:RDT90 RNP4:RNP90 RXL4:RXL90 SHH4:SHH90 SRD4:SRD90 TAZ4:TAZ90 TKV4:TKV90 TUR4:TUR90 UEN4:UEN90 UOJ4:UOJ90 UYF4:UYF90 VIB4:VIB90 VRX4:VRX90 WBT4:WBT90 WLP4:WLP90 WVL4:WVL90 D65540:D65626 IZ65540:IZ65626 SV65540:SV65626 ACR65540:ACR65626 AMN65540:AMN65626 AWJ65540:AWJ65626 BGF65540:BGF65626 BQB65540:BQB65626 BZX65540:BZX65626 CJT65540:CJT65626 CTP65540:CTP65626 DDL65540:DDL65626 DNH65540:DNH65626 DXD65540:DXD65626 EGZ65540:EGZ65626 EQV65540:EQV65626 FAR65540:FAR65626 FKN65540:FKN65626 FUJ65540:FUJ65626 GEF65540:GEF65626 GOB65540:GOB65626 GXX65540:GXX65626 HHT65540:HHT65626 HRP65540:HRP65626 IBL65540:IBL65626 ILH65540:ILH65626 IVD65540:IVD65626 JEZ65540:JEZ65626 JOV65540:JOV65626 JYR65540:JYR65626 KIN65540:KIN65626 KSJ65540:KSJ65626 LCF65540:LCF65626 LMB65540:LMB65626 LVX65540:LVX65626 MFT65540:MFT65626 MPP65540:MPP65626 MZL65540:MZL65626 NJH65540:NJH65626 NTD65540:NTD65626 OCZ65540:OCZ65626 OMV65540:OMV65626 OWR65540:OWR65626 PGN65540:PGN65626 PQJ65540:PQJ65626 QAF65540:QAF65626 QKB65540:QKB65626 QTX65540:QTX65626 RDT65540:RDT65626 RNP65540:RNP65626 RXL65540:RXL65626 SHH65540:SHH65626 SRD65540:SRD65626 TAZ65540:TAZ65626 TKV65540:TKV65626 TUR65540:TUR65626 UEN65540:UEN65626 UOJ65540:UOJ65626 UYF65540:UYF65626 VIB65540:VIB65626 VRX65540:VRX65626 WBT65540:WBT65626 WLP65540:WLP65626 WVL65540:WVL65626 D131076:D131162 IZ131076:IZ131162 SV131076:SV131162 ACR131076:ACR131162 AMN131076:AMN131162 AWJ131076:AWJ131162 BGF131076:BGF131162 BQB131076:BQB131162 BZX131076:BZX131162 CJT131076:CJT131162 CTP131076:CTP131162 DDL131076:DDL131162 DNH131076:DNH131162 DXD131076:DXD131162 EGZ131076:EGZ131162 EQV131076:EQV131162 FAR131076:FAR131162 FKN131076:FKN131162 FUJ131076:FUJ131162 GEF131076:GEF131162 GOB131076:GOB131162 GXX131076:GXX131162 HHT131076:HHT131162 HRP131076:HRP131162 IBL131076:IBL131162 ILH131076:ILH131162 IVD131076:IVD131162 JEZ131076:JEZ131162 JOV131076:JOV131162 JYR131076:JYR131162 KIN131076:KIN131162 KSJ131076:KSJ131162 LCF131076:LCF131162 LMB131076:LMB131162 LVX131076:LVX131162 MFT131076:MFT131162 MPP131076:MPP131162 MZL131076:MZL131162 NJH131076:NJH131162 NTD131076:NTD131162 OCZ131076:OCZ131162 OMV131076:OMV131162 OWR131076:OWR131162 PGN131076:PGN131162 PQJ131076:PQJ131162 QAF131076:QAF131162 QKB131076:QKB131162 QTX131076:QTX131162 RDT131076:RDT131162 RNP131076:RNP131162 RXL131076:RXL131162 SHH131076:SHH131162 SRD131076:SRD131162 TAZ131076:TAZ131162 TKV131076:TKV131162 TUR131076:TUR131162 UEN131076:UEN131162 UOJ131076:UOJ131162 UYF131076:UYF131162 VIB131076:VIB131162 VRX131076:VRX131162 WBT131076:WBT131162 WLP131076:WLP131162 WVL131076:WVL131162 D196612:D196698 IZ196612:IZ196698 SV196612:SV196698 ACR196612:ACR196698 AMN196612:AMN196698 AWJ196612:AWJ196698 BGF196612:BGF196698 BQB196612:BQB196698 BZX196612:BZX196698 CJT196612:CJT196698 CTP196612:CTP196698 DDL196612:DDL196698 DNH196612:DNH196698 DXD196612:DXD196698 EGZ196612:EGZ196698 EQV196612:EQV196698 FAR196612:FAR196698 FKN196612:FKN196698 FUJ196612:FUJ196698 GEF196612:GEF196698 GOB196612:GOB196698 GXX196612:GXX196698 HHT196612:HHT196698 HRP196612:HRP196698 IBL196612:IBL196698 ILH196612:ILH196698 IVD196612:IVD196698 JEZ196612:JEZ196698 JOV196612:JOV196698 JYR196612:JYR196698 KIN196612:KIN196698 KSJ196612:KSJ196698 LCF196612:LCF196698 LMB196612:LMB196698 LVX196612:LVX196698 MFT196612:MFT196698 MPP196612:MPP196698 MZL196612:MZL196698 NJH196612:NJH196698 NTD196612:NTD196698 OCZ196612:OCZ196698 OMV196612:OMV196698 OWR196612:OWR196698 PGN196612:PGN196698 PQJ196612:PQJ196698 QAF196612:QAF196698 QKB196612:QKB196698 QTX196612:QTX196698 RDT196612:RDT196698 RNP196612:RNP196698 RXL196612:RXL196698 SHH196612:SHH196698 SRD196612:SRD196698 TAZ196612:TAZ196698 TKV196612:TKV196698 TUR196612:TUR196698 UEN196612:UEN196698 UOJ196612:UOJ196698 UYF196612:UYF196698 VIB196612:VIB196698 VRX196612:VRX196698 WBT196612:WBT196698 WLP196612:WLP196698 WVL196612:WVL196698 D262148:D262234 IZ262148:IZ262234 SV262148:SV262234 ACR262148:ACR262234 AMN262148:AMN262234 AWJ262148:AWJ262234 BGF262148:BGF262234 BQB262148:BQB262234 BZX262148:BZX262234 CJT262148:CJT262234 CTP262148:CTP262234 DDL262148:DDL262234 DNH262148:DNH262234 DXD262148:DXD262234 EGZ262148:EGZ262234 EQV262148:EQV262234 FAR262148:FAR262234 FKN262148:FKN262234 FUJ262148:FUJ262234 GEF262148:GEF262234 GOB262148:GOB262234 GXX262148:GXX262234 HHT262148:HHT262234 HRP262148:HRP262234 IBL262148:IBL262234 ILH262148:ILH262234 IVD262148:IVD262234 JEZ262148:JEZ262234 JOV262148:JOV262234 JYR262148:JYR262234 KIN262148:KIN262234 KSJ262148:KSJ262234 LCF262148:LCF262234 LMB262148:LMB262234 LVX262148:LVX262234 MFT262148:MFT262234 MPP262148:MPP262234 MZL262148:MZL262234 NJH262148:NJH262234 NTD262148:NTD262234 OCZ262148:OCZ262234 OMV262148:OMV262234 OWR262148:OWR262234 PGN262148:PGN262234 PQJ262148:PQJ262234 QAF262148:QAF262234 QKB262148:QKB262234 QTX262148:QTX262234 RDT262148:RDT262234 RNP262148:RNP262234 RXL262148:RXL262234 SHH262148:SHH262234 SRD262148:SRD262234 TAZ262148:TAZ262234 TKV262148:TKV262234 TUR262148:TUR262234 UEN262148:UEN262234 UOJ262148:UOJ262234 UYF262148:UYF262234 VIB262148:VIB262234 VRX262148:VRX262234 WBT262148:WBT262234 WLP262148:WLP262234 WVL262148:WVL262234 D327684:D327770 IZ327684:IZ327770 SV327684:SV327770 ACR327684:ACR327770 AMN327684:AMN327770 AWJ327684:AWJ327770 BGF327684:BGF327770 BQB327684:BQB327770 BZX327684:BZX327770 CJT327684:CJT327770 CTP327684:CTP327770 DDL327684:DDL327770 DNH327684:DNH327770 DXD327684:DXD327770 EGZ327684:EGZ327770 EQV327684:EQV327770 FAR327684:FAR327770 FKN327684:FKN327770 FUJ327684:FUJ327770 GEF327684:GEF327770 GOB327684:GOB327770 GXX327684:GXX327770 HHT327684:HHT327770 HRP327684:HRP327770 IBL327684:IBL327770 ILH327684:ILH327770 IVD327684:IVD327770 JEZ327684:JEZ327770 JOV327684:JOV327770 JYR327684:JYR327770 KIN327684:KIN327770 KSJ327684:KSJ327770 LCF327684:LCF327770 LMB327684:LMB327770 LVX327684:LVX327770 MFT327684:MFT327770 MPP327684:MPP327770 MZL327684:MZL327770 NJH327684:NJH327770 NTD327684:NTD327770 OCZ327684:OCZ327770 OMV327684:OMV327770 OWR327684:OWR327770 PGN327684:PGN327770 PQJ327684:PQJ327770 QAF327684:QAF327770 QKB327684:QKB327770 QTX327684:QTX327770 RDT327684:RDT327770 RNP327684:RNP327770 RXL327684:RXL327770 SHH327684:SHH327770 SRD327684:SRD327770 TAZ327684:TAZ327770 TKV327684:TKV327770 TUR327684:TUR327770 UEN327684:UEN327770 UOJ327684:UOJ327770 UYF327684:UYF327770 VIB327684:VIB327770 VRX327684:VRX327770 WBT327684:WBT327770 WLP327684:WLP327770 WVL327684:WVL327770 D393220:D393306 IZ393220:IZ393306 SV393220:SV393306 ACR393220:ACR393306 AMN393220:AMN393306 AWJ393220:AWJ393306 BGF393220:BGF393306 BQB393220:BQB393306 BZX393220:BZX393306 CJT393220:CJT393306 CTP393220:CTP393306 DDL393220:DDL393306 DNH393220:DNH393306 DXD393220:DXD393306 EGZ393220:EGZ393306 EQV393220:EQV393306 FAR393220:FAR393306 FKN393220:FKN393306 FUJ393220:FUJ393306 GEF393220:GEF393306 GOB393220:GOB393306 GXX393220:GXX393306 HHT393220:HHT393306 HRP393220:HRP393306 IBL393220:IBL393306 ILH393220:ILH393306 IVD393220:IVD393306 JEZ393220:JEZ393306 JOV393220:JOV393306 JYR393220:JYR393306 KIN393220:KIN393306 KSJ393220:KSJ393306 LCF393220:LCF393306 LMB393220:LMB393306 LVX393220:LVX393306 MFT393220:MFT393306 MPP393220:MPP393306 MZL393220:MZL393306 NJH393220:NJH393306 NTD393220:NTD393306 OCZ393220:OCZ393306 OMV393220:OMV393306 OWR393220:OWR393306 PGN393220:PGN393306 PQJ393220:PQJ393306 QAF393220:QAF393306 QKB393220:QKB393306 QTX393220:QTX393306 RDT393220:RDT393306 RNP393220:RNP393306 RXL393220:RXL393306 SHH393220:SHH393306 SRD393220:SRD393306 TAZ393220:TAZ393306 TKV393220:TKV393306 TUR393220:TUR393306 UEN393220:UEN393306 UOJ393220:UOJ393306 UYF393220:UYF393306 VIB393220:VIB393306 VRX393220:VRX393306 WBT393220:WBT393306 WLP393220:WLP393306 WVL393220:WVL393306 D458756:D458842 IZ458756:IZ458842 SV458756:SV458842 ACR458756:ACR458842 AMN458756:AMN458842 AWJ458756:AWJ458842 BGF458756:BGF458842 BQB458756:BQB458842 BZX458756:BZX458842 CJT458756:CJT458842 CTP458756:CTP458842 DDL458756:DDL458842 DNH458756:DNH458842 DXD458756:DXD458842 EGZ458756:EGZ458842 EQV458756:EQV458842 FAR458756:FAR458842 FKN458756:FKN458842 FUJ458756:FUJ458842 GEF458756:GEF458842 GOB458756:GOB458842 GXX458756:GXX458842 HHT458756:HHT458842 HRP458756:HRP458842 IBL458756:IBL458842 ILH458756:ILH458842 IVD458756:IVD458842 JEZ458756:JEZ458842 JOV458756:JOV458842 JYR458756:JYR458842 KIN458756:KIN458842 KSJ458756:KSJ458842 LCF458756:LCF458842 LMB458756:LMB458842 LVX458756:LVX458842 MFT458756:MFT458842 MPP458756:MPP458842 MZL458756:MZL458842 NJH458756:NJH458842 NTD458756:NTD458842 OCZ458756:OCZ458842 OMV458756:OMV458842 OWR458756:OWR458842 PGN458756:PGN458842 PQJ458756:PQJ458842 QAF458756:QAF458842 QKB458756:QKB458842 QTX458756:QTX458842 RDT458756:RDT458842 RNP458756:RNP458842 RXL458756:RXL458842 SHH458756:SHH458842 SRD458756:SRD458842 TAZ458756:TAZ458842 TKV458756:TKV458842 TUR458756:TUR458842 UEN458756:UEN458842 UOJ458756:UOJ458842 UYF458756:UYF458842 VIB458756:VIB458842 VRX458756:VRX458842 WBT458756:WBT458842 WLP458756:WLP458842 WVL458756:WVL458842 D524292:D524378 IZ524292:IZ524378 SV524292:SV524378 ACR524292:ACR524378 AMN524292:AMN524378 AWJ524292:AWJ524378 BGF524292:BGF524378 BQB524292:BQB524378 BZX524292:BZX524378 CJT524292:CJT524378 CTP524292:CTP524378 DDL524292:DDL524378 DNH524292:DNH524378 DXD524292:DXD524378 EGZ524292:EGZ524378 EQV524292:EQV524378 FAR524292:FAR524378 FKN524292:FKN524378 FUJ524292:FUJ524378 GEF524292:GEF524378 GOB524292:GOB524378 GXX524292:GXX524378 HHT524292:HHT524378 HRP524292:HRP524378 IBL524292:IBL524378 ILH524292:ILH524378 IVD524292:IVD524378 JEZ524292:JEZ524378 JOV524292:JOV524378 JYR524292:JYR524378 KIN524292:KIN524378 KSJ524292:KSJ524378 LCF524292:LCF524378 LMB524292:LMB524378 LVX524292:LVX524378 MFT524292:MFT524378 MPP524292:MPP524378 MZL524292:MZL524378 NJH524292:NJH524378 NTD524292:NTD524378 OCZ524292:OCZ524378 OMV524292:OMV524378 OWR524292:OWR524378 PGN524292:PGN524378 PQJ524292:PQJ524378 QAF524292:QAF524378 QKB524292:QKB524378 QTX524292:QTX524378 RDT524292:RDT524378 RNP524292:RNP524378 RXL524292:RXL524378 SHH524292:SHH524378 SRD524292:SRD524378 TAZ524292:TAZ524378 TKV524292:TKV524378 TUR524292:TUR524378 UEN524292:UEN524378 UOJ524292:UOJ524378 UYF524292:UYF524378 VIB524292:VIB524378 VRX524292:VRX524378 WBT524292:WBT524378 WLP524292:WLP524378 WVL524292:WVL524378 D589828:D589914 IZ589828:IZ589914 SV589828:SV589914 ACR589828:ACR589914 AMN589828:AMN589914 AWJ589828:AWJ589914 BGF589828:BGF589914 BQB589828:BQB589914 BZX589828:BZX589914 CJT589828:CJT589914 CTP589828:CTP589914 DDL589828:DDL589914 DNH589828:DNH589914 DXD589828:DXD589914 EGZ589828:EGZ589914 EQV589828:EQV589914 FAR589828:FAR589914 FKN589828:FKN589914 FUJ589828:FUJ589914 GEF589828:GEF589914 GOB589828:GOB589914 GXX589828:GXX589914 HHT589828:HHT589914 HRP589828:HRP589914 IBL589828:IBL589914 ILH589828:ILH589914 IVD589828:IVD589914 JEZ589828:JEZ589914 JOV589828:JOV589914 JYR589828:JYR589914 KIN589828:KIN589914 KSJ589828:KSJ589914 LCF589828:LCF589914 LMB589828:LMB589914 LVX589828:LVX589914 MFT589828:MFT589914 MPP589828:MPP589914 MZL589828:MZL589914 NJH589828:NJH589914 NTD589828:NTD589914 OCZ589828:OCZ589914 OMV589828:OMV589914 OWR589828:OWR589914 PGN589828:PGN589914 PQJ589828:PQJ589914 QAF589828:QAF589914 QKB589828:QKB589914 QTX589828:QTX589914 RDT589828:RDT589914 RNP589828:RNP589914 RXL589828:RXL589914 SHH589828:SHH589914 SRD589828:SRD589914 TAZ589828:TAZ589914 TKV589828:TKV589914 TUR589828:TUR589914 UEN589828:UEN589914 UOJ589828:UOJ589914 UYF589828:UYF589914 VIB589828:VIB589914 VRX589828:VRX589914 WBT589828:WBT589914 WLP589828:WLP589914 WVL589828:WVL589914 D655364:D655450 IZ655364:IZ655450 SV655364:SV655450 ACR655364:ACR655450 AMN655364:AMN655450 AWJ655364:AWJ655450 BGF655364:BGF655450 BQB655364:BQB655450 BZX655364:BZX655450 CJT655364:CJT655450 CTP655364:CTP655450 DDL655364:DDL655450 DNH655364:DNH655450 DXD655364:DXD655450 EGZ655364:EGZ655450 EQV655364:EQV655450 FAR655364:FAR655450 FKN655364:FKN655450 FUJ655364:FUJ655450 GEF655364:GEF655450 GOB655364:GOB655450 GXX655364:GXX655450 HHT655364:HHT655450 HRP655364:HRP655450 IBL655364:IBL655450 ILH655364:ILH655450 IVD655364:IVD655450 JEZ655364:JEZ655450 JOV655364:JOV655450 JYR655364:JYR655450 KIN655364:KIN655450 KSJ655364:KSJ655450 LCF655364:LCF655450 LMB655364:LMB655450 LVX655364:LVX655450 MFT655364:MFT655450 MPP655364:MPP655450 MZL655364:MZL655450 NJH655364:NJH655450 NTD655364:NTD655450 OCZ655364:OCZ655450 OMV655364:OMV655450 OWR655364:OWR655450 PGN655364:PGN655450 PQJ655364:PQJ655450 QAF655364:QAF655450 QKB655364:QKB655450 QTX655364:QTX655450 RDT655364:RDT655450 RNP655364:RNP655450 RXL655364:RXL655450 SHH655364:SHH655450 SRD655364:SRD655450 TAZ655364:TAZ655450 TKV655364:TKV655450 TUR655364:TUR655450 UEN655364:UEN655450 UOJ655364:UOJ655450 UYF655364:UYF655450 VIB655364:VIB655450 VRX655364:VRX655450 WBT655364:WBT655450 WLP655364:WLP655450 WVL655364:WVL655450 D720900:D720986 IZ720900:IZ720986 SV720900:SV720986 ACR720900:ACR720986 AMN720900:AMN720986 AWJ720900:AWJ720986 BGF720900:BGF720986 BQB720900:BQB720986 BZX720900:BZX720986 CJT720900:CJT720986 CTP720900:CTP720986 DDL720900:DDL720986 DNH720900:DNH720986 DXD720900:DXD720986 EGZ720900:EGZ720986 EQV720900:EQV720986 FAR720900:FAR720986 FKN720900:FKN720986 FUJ720900:FUJ720986 GEF720900:GEF720986 GOB720900:GOB720986 GXX720900:GXX720986 HHT720900:HHT720986 HRP720900:HRP720986 IBL720900:IBL720986 ILH720900:ILH720986 IVD720900:IVD720986 JEZ720900:JEZ720986 JOV720900:JOV720986 JYR720900:JYR720986 KIN720900:KIN720986 KSJ720900:KSJ720986 LCF720900:LCF720986 LMB720900:LMB720986 LVX720900:LVX720986 MFT720900:MFT720986 MPP720900:MPP720986 MZL720900:MZL720986 NJH720900:NJH720986 NTD720900:NTD720986 OCZ720900:OCZ720986 OMV720900:OMV720986 OWR720900:OWR720986 PGN720900:PGN720986 PQJ720900:PQJ720986 QAF720900:QAF720986 QKB720900:QKB720986 QTX720900:QTX720986 RDT720900:RDT720986 RNP720900:RNP720986 RXL720900:RXL720986 SHH720900:SHH720986 SRD720900:SRD720986 TAZ720900:TAZ720986 TKV720900:TKV720986 TUR720900:TUR720986 UEN720900:UEN720986 UOJ720900:UOJ720986 UYF720900:UYF720986 VIB720900:VIB720986 VRX720900:VRX720986 WBT720900:WBT720986 WLP720900:WLP720986 WVL720900:WVL720986 D786436:D786522 IZ786436:IZ786522 SV786436:SV786522 ACR786436:ACR786522 AMN786436:AMN786522 AWJ786436:AWJ786522 BGF786436:BGF786522 BQB786436:BQB786522 BZX786436:BZX786522 CJT786436:CJT786522 CTP786436:CTP786522 DDL786436:DDL786522 DNH786436:DNH786522 DXD786436:DXD786522 EGZ786436:EGZ786522 EQV786436:EQV786522 FAR786436:FAR786522 FKN786436:FKN786522 FUJ786436:FUJ786522 GEF786436:GEF786522 GOB786436:GOB786522 GXX786436:GXX786522 HHT786436:HHT786522 HRP786436:HRP786522 IBL786436:IBL786522 ILH786436:ILH786522 IVD786436:IVD786522 JEZ786436:JEZ786522 JOV786436:JOV786522 JYR786436:JYR786522 KIN786436:KIN786522 KSJ786436:KSJ786522 LCF786436:LCF786522 LMB786436:LMB786522 LVX786436:LVX786522 MFT786436:MFT786522 MPP786436:MPP786522 MZL786436:MZL786522 NJH786436:NJH786522 NTD786436:NTD786522 OCZ786436:OCZ786522 OMV786436:OMV786522 OWR786436:OWR786522 PGN786436:PGN786522 PQJ786436:PQJ786522 QAF786436:QAF786522 QKB786436:QKB786522 QTX786436:QTX786522 RDT786436:RDT786522 RNP786436:RNP786522 RXL786436:RXL786522 SHH786436:SHH786522 SRD786436:SRD786522 TAZ786436:TAZ786522 TKV786436:TKV786522 TUR786436:TUR786522 UEN786436:UEN786522 UOJ786436:UOJ786522 UYF786436:UYF786522 VIB786436:VIB786522 VRX786436:VRX786522 WBT786436:WBT786522 WLP786436:WLP786522 WVL786436:WVL786522 D851972:D852058 IZ851972:IZ852058 SV851972:SV852058 ACR851972:ACR852058 AMN851972:AMN852058 AWJ851972:AWJ852058 BGF851972:BGF852058 BQB851972:BQB852058 BZX851972:BZX852058 CJT851972:CJT852058 CTP851972:CTP852058 DDL851972:DDL852058 DNH851972:DNH852058 DXD851972:DXD852058 EGZ851972:EGZ852058 EQV851972:EQV852058 FAR851972:FAR852058 FKN851972:FKN852058 FUJ851972:FUJ852058 GEF851972:GEF852058 GOB851972:GOB852058 GXX851972:GXX852058 HHT851972:HHT852058 HRP851972:HRP852058 IBL851972:IBL852058 ILH851972:ILH852058 IVD851972:IVD852058 JEZ851972:JEZ852058 JOV851972:JOV852058 JYR851972:JYR852058 KIN851972:KIN852058 KSJ851972:KSJ852058 LCF851972:LCF852058 LMB851972:LMB852058 LVX851972:LVX852058 MFT851972:MFT852058 MPP851972:MPP852058 MZL851972:MZL852058 NJH851972:NJH852058 NTD851972:NTD852058 OCZ851972:OCZ852058 OMV851972:OMV852058 OWR851972:OWR852058 PGN851972:PGN852058 PQJ851972:PQJ852058 QAF851972:QAF852058 QKB851972:QKB852058 QTX851972:QTX852058 RDT851972:RDT852058 RNP851972:RNP852058 RXL851972:RXL852058 SHH851972:SHH852058 SRD851972:SRD852058 TAZ851972:TAZ852058 TKV851972:TKV852058 TUR851972:TUR852058 UEN851972:UEN852058 UOJ851972:UOJ852058 UYF851972:UYF852058 VIB851972:VIB852058 VRX851972:VRX852058 WBT851972:WBT852058 WLP851972:WLP852058 WVL851972:WVL852058 D917508:D917594 IZ917508:IZ917594 SV917508:SV917594 ACR917508:ACR917594 AMN917508:AMN917594 AWJ917508:AWJ917594 BGF917508:BGF917594 BQB917508:BQB917594 BZX917508:BZX917594 CJT917508:CJT917594 CTP917508:CTP917594 DDL917508:DDL917594 DNH917508:DNH917594 DXD917508:DXD917594 EGZ917508:EGZ917594 EQV917508:EQV917594 FAR917508:FAR917594 FKN917508:FKN917594 FUJ917508:FUJ917594 GEF917508:GEF917594 GOB917508:GOB917594 GXX917508:GXX917594 HHT917508:HHT917594 HRP917508:HRP917594 IBL917508:IBL917594 ILH917508:ILH917594 IVD917508:IVD917594 JEZ917508:JEZ917594 JOV917508:JOV917594 JYR917508:JYR917594 KIN917508:KIN917594 KSJ917508:KSJ917594 LCF917508:LCF917594 LMB917508:LMB917594 LVX917508:LVX917594 MFT917508:MFT917594 MPP917508:MPP917594 MZL917508:MZL917594 NJH917508:NJH917594 NTD917508:NTD917594 OCZ917508:OCZ917594 OMV917508:OMV917594 OWR917508:OWR917594 PGN917508:PGN917594 PQJ917508:PQJ917594 QAF917508:QAF917594 QKB917508:QKB917594 QTX917508:QTX917594 RDT917508:RDT917594 RNP917508:RNP917594 RXL917508:RXL917594 SHH917508:SHH917594 SRD917508:SRD917594 TAZ917508:TAZ917594 TKV917508:TKV917594 TUR917508:TUR917594 UEN917508:UEN917594 UOJ917508:UOJ917594 UYF917508:UYF917594 VIB917508:VIB917594 VRX917508:VRX917594 WBT917508:WBT917594 WLP917508:WLP917594 WVL917508:WVL917594 D983044:D983130 IZ983044:IZ983130 SV983044:SV983130 ACR983044:ACR983130 AMN983044:AMN983130 AWJ983044:AWJ983130 BGF983044:BGF983130 BQB983044:BQB983130 BZX983044:BZX983130 CJT983044:CJT983130 CTP983044:CTP983130 DDL983044:DDL983130 DNH983044:DNH983130 DXD983044:DXD983130 EGZ983044:EGZ983130 EQV983044:EQV983130 FAR983044:FAR983130 FKN983044:FKN983130 FUJ983044:FUJ983130 GEF983044:GEF983130 GOB983044:GOB983130 GXX983044:GXX983130 HHT983044:HHT983130 HRP983044:HRP983130 IBL983044:IBL983130 ILH983044:ILH983130 IVD983044:IVD983130 JEZ983044:JEZ983130 JOV983044:JOV983130 JYR983044:JYR983130 KIN983044:KIN983130 KSJ983044:KSJ983130 LCF983044:LCF983130 LMB983044:LMB983130 LVX983044:LVX983130 MFT983044:MFT983130 MPP983044:MPP983130 MZL983044:MZL983130 NJH983044:NJH983130 NTD983044:NTD983130 OCZ983044:OCZ983130 OMV983044:OMV983130 OWR983044:OWR983130 PGN983044:PGN983130 PQJ983044:PQJ983130 QAF983044:QAF983130 QKB983044:QKB983130 QTX983044:QTX983130 RDT983044:RDT983130 RNP983044:RNP983130 RXL983044:RXL983130 SHH983044:SHH983130 SRD983044:SRD983130 TAZ983044:TAZ983130 TKV983044:TKV983130 TUR983044:TUR983130 UEN983044:UEN983130 UOJ983044:UOJ983130 UYF983044:UYF983130 VIB983044:VIB983130 VRX983044:VRX983130 WBT983044:WBT983130 WLP983044:WLP983130 WVL983044:WVL983130 D93:D137 IZ93:IZ137 SV93:SV137 ACR93:ACR137 AMN93:AMN137 AWJ93:AWJ137 BGF93:BGF137 BQB93:BQB137 BZX93:BZX137 CJT93:CJT137 CTP93:CTP137 DDL93:DDL137 DNH93:DNH137 DXD93:DXD137 EGZ93:EGZ137 EQV93:EQV137 FAR93:FAR137 FKN93:FKN137 FUJ93:FUJ137 GEF93:GEF137 GOB93:GOB137 GXX93:GXX137 HHT93:HHT137 HRP93:HRP137 IBL93:IBL137 ILH93:ILH137 IVD93:IVD137 JEZ93:JEZ137 JOV93:JOV137 JYR93:JYR137 KIN93:KIN137 KSJ93:KSJ137 LCF93:LCF137 LMB93:LMB137 LVX93:LVX137 MFT93:MFT137 MPP93:MPP137 MZL93:MZL137 NJH93:NJH137 NTD93:NTD137 OCZ93:OCZ137 OMV93:OMV137 OWR93:OWR137 PGN93:PGN137 PQJ93:PQJ137 QAF93:QAF137 QKB93:QKB137 QTX93:QTX137 RDT93:RDT137 RNP93:RNP137 RXL93:RXL137 SHH93:SHH137 SRD93:SRD137 TAZ93:TAZ137 TKV93:TKV137 TUR93:TUR137 UEN93:UEN137 UOJ93:UOJ137 UYF93:UYF137 VIB93:VIB137 VRX93:VRX137 WBT93:WBT137 WLP93:WLP137 WVL93:WVL137 D65629:D65673 IZ65629:IZ65673 SV65629:SV65673 ACR65629:ACR65673 AMN65629:AMN65673 AWJ65629:AWJ65673 BGF65629:BGF65673 BQB65629:BQB65673 BZX65629:BZX65673 CJT65629:CJT65673 CTP65629:CTP65673 DDL65629:DDL65673 DNH65629:DNH65673 DXD65629:DXD65673 EGZ65629:EGZ65673 EQV65629:EQV65673 FAR65629:FAR65673 FKN65629:FKN65673 FUJ65629:FUJ65673 GEF65629:GEF65673 GOB65629:GOB65673 GXX65629:GXX65673 HHT65629:HHT65673 HRP65629:HRP65673 IBL65629:IBL65673 ILH65629:ILH65673 IVD65629:IVD65673 JEZ65629:JEZ65673 JOV65629:JOV65673 JYR65629:JYR65673 KIN65629:KIN65673 KSJ65629:KSJ65673 LCF65629:LCF65673 LMB65629:LMB65673 LVX65629:LVX65673 MFT65629:MFT65673 MPP65629:MPP65673 MZL65629:MZL65673 NJH65629:NJH65673 NTD65629:NTD65673 OCZ65629:OCZ65673 OMV65629:OMV65673 OWR65629:OWR65673 PGN65629:PGN65673 PQJ65629:PQJ65673 QAF65629:QAF65673 QKB65629:QKB65673 QTX65629:QTX65673 RDT65629:RDT65673 RNP65629:RNP65673 RXL65629:RXL65673 SHH65629:SHH65673 SRD65629:SRD65673 TAZ65629:TAZ65673 TKV65629:TKV65673 TUR65629:TUR65673 UEN65629:UEN65673 UOJ65629:UOJ65673 UYF65629:UYF65673 VIB65629:VIB65673 VRX65629:VRX65673 WBT65629:WBT65673 WLP65629:WLP65673 WVL65629:WVL65673 D131165:D131209 IZ131165:IZ131209 SV131165:SV131209 ACR131165:ACR131209 AMN131165:AMN131209 AWJ131165:AWJ131209 BGF131165:BGF131209 BQB131165:BQB131209 BZX131165:BZX131209 CJT131165:CJT131209 CTP131165:CTP131209 DDL131165:DDL131209 DNH131165:DNH131209 DXD131165:DXD131209 EGZ131165:EGZ131209 EQV131165:EQV131209 FAR131165:FAR131209 FKN131165:FKN131209 FUJ131165:FUJ131209 GEF131165:GEF131209 GOB131165:GOB131209 GXX131165:GXX131209 HHT131165:HHT131209 HRP131165:HRP131209 IBL131165:IBL131209 ILH131165:ILH131209 IVD131165:IVD131209 JEZ131165:JEZ131209 JOV131165:JOV131209 JYR131165:JYR131209 KIN131165:KIN131209 KSJ131165:KSJ131209 LCF131165:LCF131209 LMB131165:LMB131209 LVX131165:LVX131209 MFT131165:MFT131209 MPP131165:MPP131209 MZL131165:MZL131209 NJH131165:NJH131209 NTD131165:NTD131209 OCZ131165:OCZ131209 OMV131165:OMV131209 OWR131165:OWR131209 PGN131165:PGN131209 PQJ131165:PQJ131209 QAF131165:QAF131209 QKB131165:QKB131209 QTX131165:QTX131209 RDT131165:RDT131209 RNP131165:RNP131209 RXL131165:RXL131209 SHH131165:SHH131209 SRD131165:SRD131209 TAZ131165:TAZ131209 TKV131165:TKV131209 TUR131165:TUR131209 UEN131165:UEN131209 UOJ131165:UOJ131209 UYF131165:UYF131209 VIB131165:VIB131209 VRX131165:VRX131209 WBT131165:WBT131209 WLP131165:WLP131209 WVL131165:WVL131209 D196701:D196745 IZ196701:IZ196745 SV196701:SV196745 ACR196701:ACR196745 AMN196701:AMN196745 AWJ196701:AWJ196745 BGF196701:BGF196745 BQB196701:BQB196745 BZX196701:BZX196745 CJT196701:CJT196745 CTP196701:CTP196745 DDL196701:DDL196745 DNH196701:DNH196745 DXD196701:DXD196745 EGZ196701:EGZ196745 EQV196701:EQV196745 FAR196701:FAR196745 FKN196701:FKN196745 FUJ196701:FUJ196745 GEF196701:GEF196745 GOB196701:GOB196745 GXX196701:GXX196745 HHT196701:HHT196745 HRP196701:HRP196745 IBL196701:IBL196745 ILH196701:ILH196745 IVD196701:IVD196745 JEZ196701:JEZ196745 JOV196701:JOV196745 JYR196701:JYR196745 KIN196701:KIN196745 KSJ196701:KSJ196745 LCF196701:LCF196745 LMB196701:LMB196745 LVX196701:LVX196745 MFT196701:MFT196745 MPP196701:MPP196745 MZL196701:MZL196745 NJH196701:NJH196745 NTD196701:NTD196745 OCZ196701:OCZ196745 OMV196701:OMV196745 OWR196701:OWR196745 PGN196701:PGN196745 PQJ196701:PQJ196745 QAF196701:QAF196745 QKB196701:QKB196745 QTX196701:QTX196745 RDT196701:RDT196745 RNP196701:RNP196745 RXL196701:RXL196745 SHH196701:SHH196745 SRD196701:SRD196745 TAZ196701:TAZ196745 TKV196701:TKV196745 TUR196701:TUR196745 UEN196701:UEN196745 UOJ196701:UOJ196745 UYF196701:UYF196745 VIB196701:VIB196745 VRX196701:VRX196745 WBT196701:WBT196745 WLP196701:WLP196745 WVL196701:WVL196745 D262237:D262281 IZ262237:IZ262281 SV262237:SV262281 ACR262237:ACR262281 AMN262237:AMN262281 AWJ262237:AWJ262281 BGF262237:BGF262281 BQB262237:BQB262281 BZX262237:BZX262281 CJT262237:CJT262281 CTP262237:CTP262281 DDL262237:DDL262281 DNH262237:DNH262281 DXD262237:DXD262281 EGZ262237:EGZ262281 EQV262237:EQV262281 FAR262237:FAR262281 FKN262237:FKN262281 FUJ262237:FUJ262281 GEF262237:GEF262281 GOB262237:GOB262281 GXX262237:GXX262281 HHT262237:HHT262281 HRP262237:HRP262281 IBL262237:IBL262281 ILH262237:ILH262281 IVD262237:IVD262281 JEZ262237:JEZ262281 JOV262237:JOV262281 JYR262237:JYR262281 KIN262237:KIN262281 KSJ262237:KSJ262281 LCF262237:LCF262281 LMB262237:LMB262281 LVX262237:LVX262281 MFT262237:MFT262281 MPP262237:MPP262281 MZL262237:MZL262281 NJH262237:NJH262281 NTD262237:NTD262281 OCZ262237:OCZ262281 OMV262237:OMV262281 OWR262237:OWR262281 PGN262237:PGN262281 PQJ262237:PQJ262281 QAF262237:QAF262281 QKB262237:QKB262281 QTX262237:QTX262281 RDT262237:RDT262281 RNP262237:RNP262281 RXL262237:RXL262281 SHH262237:SHH262281 SRD262237:SRD262281 TAZ262237:TAZ262281 TKV262237:TKV262281 TUR262237:TUR262281 UEN262237:UEN262281 UOJ262237:UOJ262281 UYF262237:UYF262281 VIB262237:VIB262281 VRX262237:VRX262281 WBT262237:WBT262281 WLP262237:WLP262281 WVL262237:WVL262281 D327773:D327817 IZ327773:IZ327817 SV327773:SV327817 ACR327773:ACR327817 AMN327773:AMN327817 AWJ327773:AWJ327817 BGF327773:BGF327817 BQB327773:BQB327817 BZX327773:BZX327817 CJT327773:CJT327817 CTP327773:CTP327817 DDL327773:DDL327817 DNH327773:DNH327817 DXD327773:DXD327817 EGZ327773:EGZ327817 EQV327773:EQV327817 FAR327773:FAR327817 FKN327773:FKN327817 FUJ327773:FUJ327817 GEF327773:GEF327817 GOB327773:GOB327817 GXX327773:GXX327817 HHT327773:HHT327817 HRP327773:HRP327817 IBL327773:IBL327817 ILH327773:ILH327817 IVD327773:IVD327817 JEZ327773:JEZ327817 JOV327773:JOV327817 JYR327773:JYR327817 KIN327773:KIN327817 KSJ327773:KSJ327817 LCF327773:LCF327817 LMB327773:LMB327817 LVX327773:LVX327817 MFT327773:MFT327817 MPP327773:MPP327817 MZL327773:MZL327817 NJH327773:NJH327817 NTD327773:NTD327817 OCZ327773:OCZ327817 OMV327773:OMV327817 OWR327773:OWR327817 PGN327773:PGN327817 PQJ327773:PQJ327817 QAF327773:QAF327817 QKB327773:QKB327817 QTX327773:QTX327817 RDT327773:RDT327817 RNP327773:RNP327817 RXL327773:RXL327817 SHH327773:SHH327817 SRD327773:SRD327817 TAZ327773:TAZ327817 TKV327773:TKV327817 TUR327773:TUR327817 UEN327773:UEN327817 UOJ327773:UOJ327817 UYF327773:UYF327817 VIB327773:VIB327817 VRX327773:VRX327817 WBT327773:WBT327817 WLP327773:WLP327817 WVL327773:WVL327817 D393309:D393353 IZ393309:IZ393353 SV393309:SV393353 ACR393309:ACR393353 AMN393309:AMN393353 AWJ393309:AWJ393353 BGF393309:BGF393353 BQB393309:BQB393353 BZX393309:BZX393353 CJT393309:CJT393353 CTP393309:CTP393353 DDL393309:DDL393353 DNH393309:DNH393353 DXD393309:DXD393353 EGZ393309:EGZ393353 EQV393309:EQV393353 FAR393309:FAR393353 FKN393309:FKN393353 FUJ393309:FUJ393353 GEF393309:GEF393353 GOB393309:GOB393353 GXX393309:GXX393353 HHT393309:HHT393353 HRP393309:HRP393353 IBL393309:IBL393353 ILH393309:ILH393353 IVD393309:IVD393353 JEZ393309:JEZ393353 JOV393309:JOV393353 JYR393309:JYR393353 KIN393309:KIN393353 KSJ393309:KSJ393353 LCF393309:LCF393353 LMB393309:LMB393353 LVX393309:LVX393353 MFT393309:MFT393353 MPP393309:MPP393353 MZL393309:MZL393353 NJH393309:NJH393353 NTD393309:NTD393353 OCZ393309:OCZ393353 OMV393309:OMV393353 OWR393309:OWR393353 PGN393309:PGN393353 PQJ393309:PQJ393353 QAF393309:QAF393353 QKB393309:QKB393353 QTX393309:QTX393353 RDT393309:RDT393353 RNP393309:RNP393353 RXL393309:RXL393353 SHH393309:SHH393353 SRD393309:SRD393353 TAZ393309:TAZ393353 TKV393309:TKV393353 TUR393309:TUR393353 UEN393309:UEN393353 UOJ393309:UOJ393353 UYF393309:UYF393353 VIB393309:VIB393353 VRX393309:VRX393353 WBT393309:WBT393353 WLP393309:WLP393353 WVL393309:WVL393353 D458845:D458889 IZ458845:IZ458889 SV458845:SV458889 ACR458845:ACR458889 AMN458845:AMN458889 AWJ458845:AWJ458889 BGF458845:BGF458889 BQB458845:BQB458889 BZX458845:BZX458889 CJT458845:CJT458889 CTP458845:CTP458889 DDL458845:DDL458889 DNH458845:DNH458889 DXD458845:DXD458889 EGZ458845:EGZ458889 EQV458845:EQV458889 FAR458845:FAR458889 FKN458845:FKN458889 FUJ458845:FUJ458889 GEF458845:GEF458889 GOB458845:GOB458889 GXX458845:GXX458889 HHT458845:HHT458889 HRP458845:HRP458889 IBL458845:IBL458889 ILH458845:ILH458889 IVD458845:IVD458889 JEZ458845:JEZ458889 JOV458845:JOV458889 JYR458845:JYR458889 KIN458845:KIN458889 KSJ458845:KSJ458889 LCF458845:LCF458889 LMB458845:LMB458889 LVX458845:LVX458889 MFT458845:MFT458889 MPP458845:MPP458889 MZL458845:MZL458889 NJH458845:NJH458889 NTD458845:NTD458889 OCZ458845:OCZ458889 OMV458845:OMV458889 OWR458845:OWR458889 PGN458845:PGN458889 PQJ458845:PQJ458889 QAF458845:QAF458889 QKB458845:QKB458889 QTX458845:QTX458889 RDT458845:RDT458889 RNP458845:RNP458889 RXL458845:RXL458889 SHH458845:SHH458889 SRD458845:SRD458889 TAZ458845:TAZ458889 TKV458845:TKV458889 TUR458845:TUR458889 UEN458845:UEN458889 UOJ458845:UOJ458889 UYF458845:UYF458889 VIB458845:VIB458889 VRX458845:VRX458889 WBT458845:WBT458889 WLP458845:WLP458889 WVL458845:WVL458889 D524381:D524425 IZ524381:IZ524425 SV524381:SV524425 ACR524381:ACR524425 AMN524381:AMN524425 AWJ524381:AWJ524425 BGF524381:BGF524425 BQB524381:BQB524425 BZX524381:BZX524425 CJT524381:CJT524425 CTP524381:CTP524425 DDL524381:DDL524425 DNH524381:DNH524425 DXD524381:DXD524425 EGZ524381:EGZ524425 EQV524381:EQV524425 FAR524381:FAR524425 FKN524381:FKN524425 FUJ524381:FUJ524425 GEF524381:GEF524425 GOB524381:GOB524425 GXX524381:GXX524425 HHT524381:HHT524425 HRP524381:HRP524425 IBL524381:IBL524425 ILH524381:ILH524425 IVD524381:IVD524425 JEZ524381:JEZ524425 JOV524381:JOV524425 JYR524381:JYR524425 KIN524381:KIN524425 KSJ524381:KSJ524425 LCF524381:LCF524425 LMB524381:LMB524425 LVX524381:LVX524425 MFT524381:MFT524425 MPP524381:MPP524425 MZL524381:MZL524425 NJH524381:NJH524425 NTD524381:NTD524425 OCZ524381:OCZ524425 OMV524381:OMV524425 OWR524381:OWR524425 PGN524381:PGN524425 PQJ524381:PQJ524425 QAF524381:QAF524425 QKB524381:QKB524425 QTX524381:QTX524425 RDT524381:RDT524425 RNP524381:RNP524425 RXL524381:RXL524425 SHH524381:SHH524425 SRD524381:SRD524425 TAZ524381:TAZ524425 TKV524381:TKV524425 TUR524381:TUR524425 UEN524381:UEN524425 UOJ524381:UOJ524425 UYF524381:UYF524425 VIB524381:VIB524425 VRX524381:VRX524425 WBT524381:WBT524425 WLP524381:WLP524425 WVL524381:WVL524425 D589917:D589961 IZ589917:IZ589961 SV589917:SV589961 ACR589917:ACR589961 AMN589917:AMN589961 AWJ589917:AWJ589961 BGF589917:BGF589961 BQB589917:BQB589961 BZX589917:BZX589961 CJT589917:CJT589961 CTP589917:CTP589961 DDL589917:DDL589961 DNH589917:DNH589961 DXD589917:DXD589961 EGZ589917:EGZ589961 EQV589917:EQV589961 FAR589917:FAR589961 FKN589917:FKN589961 FUJ589917:FUJ589961 GEF589917:GEF589961 GOB589917:GOB589961 GXX589917:GXX589961 HHT589917:HHT589961 HRP589917:HRP589961 IBL589917:IBL589961 ILH589917:ILH589961 IVD589917:IVD589961 JEZ589917:JEZ589961 JOV589917:JOV589961 JYR589917:JYR589961 KIN589917:KIN589961 KSJ589917:KSJ589961 LCF589917:LCF589961 LMB589917:LMB589961 LVX589917:LVX589961 MFT589917:MFT589961 MPP589917:MPP589961 MZL589917:MZL589961 NJH589917:NJH589961 NTD589917:NTD589961 OCZ589917:OCZ589961 OMV589917:OMV589961 OWR589917:OWR589961 PGN589917:PGN589961 PQJ589917:PQJ589961 QAF589917:QAF589961 QKB589917:QKB589961 QTX589917:QTX589961 RDT589917:RDT589961 RNP589917:RNP589961 RXL589917:RXL589961 SHH589917:SHH589961 SRD589917:SRD589961 TAZ589917:TAZ589961 TKV589917:TKV589961 TUR589917:TUR589961 UEN589917:UEN589961 UOJ589917:UOJ589961 UYF589917:UYF589961 VIB589917:VIB589961 VRX589917:VRX589961 WBT589917:WBT589961 WLP589917:WLP589961 WVL589917:WVL589961 D655453:D655497 IZ655453:IZ655497 SV655453:SV655497 ACR655453:ACR655497 AMN655453:AMN655497 AWJ655453:AWJ655497 BGF655453:BGF655497 BQB655453:BQB655497 BZX655453:BZX655497 CJT655453:CJT655497 CTP655453:CTP655497 DDL655453:DDL655497 DNH655453:DNH655497 DXD655453:DXD655497 EGZ655453:EGZ655497 EQV655453:EQV655497 FAR655453:FAR655497 FKN655453:FKN655497 FUJ655453:FUJ655497 GEF655453:GEF655497 GOB655453:GOB655497 GXX655453:GXX655497 HHT655453:HHT655497 HRP655453:HRP655497 IBL655453:IBL655497 ILH655453:ILH655497 IVD655453:IVD655497 JEZ655453:JEZ655497 JOV655453:JOV655497 JYR655453:JYR655497 KIN655453:KIN655497 KSJ655453:KSJ655497 LCF655453:LCF655497 LMB655453:LMB655497 LVX655453:LVX655497 MFT655453:MFT655497 MPP655453:MPP655497 MZL655453:MZL655497 NJH655453:NJH655497 NTD655453:NTD655497 OCZ655453:OCZ655497 OMV655453:OMV655497 OWR655453:OWR655497 PGN655453:PGN655497 PQJ655453:PQJ655497 QAF655453:QAF655497 QKB655453:QKB655497 QTX655453:QTX655497 RDT655453:RDT655497 RNP655453:RNP655497 RXL655453:RXL655497 SHH655453:SHH655497 SRD655453:SRD655497 TAZ655453:TAZ655497 TKV655453:TKV655497 TUR655453:TUR655497 UEN655453:UEN655497 UOJ655453:UOJ655497 UYF655453:UYF655497 VIB655453:VIB655497 VRX655453:VRX655497 WBT655453:WBT655497 WLP655453:WLP655497 WVL655453:WVL655497 D720989:D721033 IZ720989:IZ721033 SV720989:SV721033 ACR720989:ACR721033 AMN720989:AMN721033 AWJ720989:AWJ721033 BGF720989:BGF721033 BQB720989:BQB721033 BZX720989:BZX721033 CJT720989:CJT721033 CTP720989:CTP721033 DDL720989:DDL721033 DNH720989:DNH721033 DXD720989:DXD721033 EGZ720989:EGZ721033 EQV720989:EQV721033 FAR720989:FAR721033 FKN720989:FKN721033 FUJ720989:FUJ721033 GEF720989:GEF721033 GOB720989:GOB721033 GXX720989:GXX721033 HHT720989:HHT721033 HRP720989:HRP721033 IBL720989:IBL721033 ILH720989:ILH721033 IVD720989:IVD721033 JEZ720989:JEZ721033 JOV720989:JOV721033 JYR720989:JYR721033 KIN720989:KIN721033 KSJ720989:KSJ721033 LCF720989:LCF721033 LMB720989:LMB721033 LVX720989:LVX721033 MFT720989:MFT721033 MPP720989:MPP721033 MZL720989:MZL721033 NJH720989:NJH721033 NTD720989:NTD721033 OCZ720989:OCZ721033 OMV720989:OMV721033 OWR720989:OWR721033 PGN720989:PGN721033 PQJ720989:PQJ721033 QAF720989:QAF721033 QKB720989:QKB721033 QTX720989:QTX721033 RDT720989:RDT721033 RNP720989:RNP721033 RXL720989:RXL721033 SHH720989:SHH721033 SRD720989:SRD721033 TAZ720989:TAZ721033 TKV720989:TKV721033 TUR720989:TUR721033 UEN720989:UEN721033 UOJ720989:UOJ721033 UYF720989:UYF721033 VIB720989:VIB721033 VRX720989:VRX721033 WBT720989:WBT721033 WLP720989:WLP721033 WVL720989:WVL721033 D786525:D786569 IZ786525:IZ786569 SV786525:SV786569 ACR786525:ACR786569 AMN786525:AMN786569 AWJ786525:AWJ786569 BGF786525:BGF786569 BQB786525:BQB786569 BZX786525:BZX786569 CJT786525:CJT786569 CTP786525:CTP786569 DDL786525:DDL786569 DNH786525:DNH786569 DXD786525:DXD786569 EGZ786525:EGZ786569 EQV786525:EQV786569 FAR786525:FAR786569 FKN786525:FKN786569 FUJ786525:FUJ786569 GEF786525:GEF786569 GOB786525:GOB786569 GXX786525:GXX786569 HHT786525:HHT786569 HRP786525:HRP786569 IBL786525:IBL786569 ILH786525:ILH786569 IVD786525:IVD786569 JEZ786525:JEZ786569 JOV786525:JOV786569 JYR786525:JYR786569 KIN786525:KIN786569 KSJ786525:KSJ786569 LCF786525:LCF786569 LMB786525:LMB786569 LVX786525:LVX786569 MFT786525:MFT786569 MPP786525:MPP786569 MZL786525:MZL786569 NJH786525:NJH786569 NTD786525:NTD786569 OCZ786525:OCZ786569 OMV786525:OMV786569 OWR786525:OWR786569 PGN786525:PGN786569 PQJ786525:PQJ786569 QAF786525:QAF786569 QKB786525:QKB786569 QTX786525:QTX786569 RDT786525:RDT786569 RNP786525:RNP786569 RXL786525:RXL786569 SHH786525:SHH786569 SRD786525:SRD786569 TAZ786525:TAZ786569 TKV786525:TKV786569 TUR786525:TUR786569 UEN786525:UEN786569 UOJ786525:UOJ786569 UYF786525:UYF786569 VIB786525:VIB786569 VRX786525:VRX786569 WBT786525:WBT786569 WLP786525:WLP786569 WVL786525:WVL786569 D852061:D852105 IZ852061:IZ852105 SV852061:SV852105 ACR852061:ACR852105 AMN852061:AMN852105 AWJ852061:AWJ852105 BGF852061:BGF852105 BQB852061:BQB852105 BZX852061:BZX852105 CJT852061:CJT852105 CTP852061:CTP852105 DDL852061:DDL852105 DNH852061:DNH852105 DXD852061:DXD852105 EGZ852061:EGZ852105 EQV852061:EQV852105 FAR852061:FAR852105 FKN852061:FKN852105 FUJ852061:FUJ852105 GEF852061:GEF852105 GOB852061:GOB852105 GXX852061:GXX852105 HHT852061:HHT852105 HRP852061:HRP852105 IBL852061:IBL852105 ILH852061:ILH852105 IVD852061:IVD852105 JEZ852061:JEZ852105 JOV852061:JOV852105 JYR852061:JYR852105 KIN852061:KIN852105 KSJ852061:KSJ852105 LCF852061:LCF852105 LMB852061:LMB852105 LVX852061:LVX852105 MFT852061:MFT852105 MPP852061:MPP852105 MZL852061:MZL852105 NJH852061:NJH852105 NTD852061:NTD852105 OCZ852061:OCZ852105 OMV852061:OMV852105 OWR852061:OWR852105 PGN852061:PGN852105 PQJ852061:PQJ852105 QAF852061:QAF852105 QKB852061:QKB852105 QTX852061:QTX852105 RDT852061:RDT852105 RNP852061:RNP852105 RXL852061:RXL852105 SHH852061:SHH852105 SRD852061:SRD852105 TAZ852061:TAZ852105 TKV852061:TKV852105 TUR852061:TUR852105 UEN852061:UEN852105 UOJ852061:UOJ852105 UYF852061:UYF852105 VIB852061:VIB852105 VRX852061:VRX852105 WBT852061:WBT852105 WLP852061:WLP852105 WVL852061:WVL852105 D917597:D917641 IZ917597:IZ917641 SV917597:SV917641 ACR917597:ACR917641 AMN917597:AMN917641 AWJ917597:AWJ917641 BGF917597:BGF917641 BQB917597:BQB917641 BZX917597:BZX917641 CJT917597:CJT917641 CTP917597:CTP917641 DDL917597:DDL917641 DNH917597:DNH917641 DXD917597:DXD917641 EGZ917597:EGZ917641 EQV917597:EQV917641 FAR917597:FAR917641 FKN917597:FKN917641 FUJ917597:FUJ917641 GEF917597:GEF917641 GOB917597:GOB917641 GXX917597:GXX917641 HHT917597:HHT917641 HRP917597:HRP917641 IBL917597:IBL917641 ILH917597:ILH917641 IVD917597:IVD917641 JEZ917597:JEZ917641 JOV917597:JOV917641 JYR917597:JYR917641 KIN917597:KIN917641 KSJ917597:KSJ917641 LCF917597:LCF917641 LMB917597:LMB917641 LVX917597:LVX917641 MFT917597:MFT917641 MPP917597:MPP917641 MZL917597:MZL917641 NJH917597:NJH917641 NTD917597:NTD917641 OCZ917597:OCZ917641 OMV917597:OMV917641 OWR917597:OWR917641 PGN917597:PGN917641 PQJ917597:PQJ917641 QAF917597:QAF917641 QKB917597:QKB917641 QTX917597:QTX917641 RDT917597:RDT917641 RNP917597:RNP917641 RXL917597:RXL917641 SHH917597:SHH917641 SRD917597:SRD917641 TAZ917597:TAZ917641 TKV917597:TKV917641 TUR917597:TUR917641 UEN917597:UEN917641 UOJ917597:UOJ917641 UYF917597:UYF917641 VIB917597:VIB917641 VRX917597:VRX917641 WBT917597:WBT917641 WLP917597:WLP917641 WVL917597:WVL917641 D983133:D983177 IZ983133:IZ983177 SV983133:SV983177 ACR983133:ACR983177 AMN983133:AMN983177 AWJ983133:AWJ983177 BGF983133:BGF983177 BQB983133:BQB983177 BZX983133:BZX983177 CJT983133:CJT983177 CTP983133:CTP983177 DDL983133:DDL983177 DNH983133:DNH983177 DXD983133:DXD983177 EGZ983133:EGZ983177 EQV983133:EQV983177 FAR983133:FAR983177 FKN983133:FKN983177 FUJ983133:FUJ983177 GEF983133:GEF983177 GOB983133:GOB983177 GXX983133:GXX983177 HHT983133:HHT983177 HRP983133:HRP983177 IBL983133:IBL983177 ILH983133:ILH983177 IVD983133:IVD983177 JEZ983133:JEZ983177 JOV983133:JOV983177 JYR983133:JYR983177 KIN983133:KIN983177 KSJ983133:KSJ983177 LCF983133:LCF983177 LMB983133:LMB983177 LVX983133:LVX983177 MFT983133:MFT983177 MPP983133:MPP983177 MZL983133:MZL983177 NJH983133:NJH983177 NTD983133:NTD983177 OCZ983133:OCZ983177 OMV983133:OMV983177 OWR983133:OWR983177 PGN983133:PGN983177 PQJ983133:PQJ983177 QAF983133:QAF983177 QKB983133:QKB983177 QTX983133:QTX983177 RDT983133:RDT983177 RNP983133:RNP983177 RXL983133:RXL983177 SHH983133:SHH983177 SRD983133:SRD983177 TAZ983133:TAZ983177 TKV983133:TKV983177 TUR983133:TUR983177 UEN983133:UEN983177 UOJ983133:UOJ983177 UYF983133:UYF983177 VIB983133:VIB983177 VRX983133:VRX983177 WBT983133:WBT983177 WLP983133:WLP983177 WVL983133:WVL983177">
      <formula1>18264</formula1>
      <formula2>39447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KNOW</cp:lastModifiedBy>
  <dcterms:created xsi:type="dcterms:W3CDTF">2024-12-13T12:37:05Z</dcterms:created>
  <dcterms:modified xsi:type="dcterms:W3CDTF">2024-12-18T04:43:42Z</dcterms:modified>
</cp:coreProperties>
</file>