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0160" windowHeight="10665"/>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<sst xmlns="http://schemas.openxmlformats.org/spreadsheetml/2006/main" count="1072" uniqueCount="618">
  <si>
    <t>Lưu lượng</t>
  </si>
  <si>
    <t>Hà Hưng</t>
  </si>
  <si>
    <t>TT Lim, Tiên Du, Bắc Ninh</t>
  </si>
  <si>
    <t>027206003806</t>
  </si>
  <si>
    <t>Vũ</t>
  </si>
  <si>
    <t>Nguyễn Văn</t>
  </si>
  <si>
    <t>Nam ĐT</t>
  </si>
  <si>
    <t>Khánh Cường, Yên Khánh, Ninh Bình</t>
  </si>
  <si>
    <t>037086002845</t>
  </si>
  <si>
    <t>Nguyễn Minh</t>
  </si>
  <si>
    <t>.</t>
  </si>
  <si>
    <t>Tân HY</t>
  </si>
  <si>
    <t>Hoàng Văn Thụ, Văn Lang, Lạng Sơn</t>
  </si>
  <si>
    <t>020203003304</t>
  </si>
  <si>
    <t>Lâm Long</t>
  </si>
  <si>
    <t>Phúc Xá, Ba Đình, Hà Nội</t>
  </si>
  <si>
    <t>001206018231</t>
  </si>
  <si>
    <t>Bùi Hải</t>
  </si>
  <si>
    <t>Thành GV</t>
  </si>
  <si>
    <t>Bình Minh, Kim Sơn, Ninh Bình</t>
  </si>
  <si>
    <t>037095001000</t>
  </si>
  <si>
    <t>Việt</t>
  </si>
  <si>
    <t>Trần Quang</t>
  </si>
  <si>
    <t>Thanh Nguyên, Thanh Liêm, Hà Nam</t>
  </si>
  <si>
    <t>035202005287</t>
  </si>
  <si>
    <t>Nguyễn Quốc</t>
  </si>
  <si>
    <t>Luận BG</t>
  </si>
  <si>
    <t>Vân Trung, Việt Yên, Bắc Giang</t>
  </si>
  <si>
    <t>024088007907</t>
  </si>
  <si>
    <t>Hoàng Công</t>
  </si>
  <si>
    <t>Yên Nguyên, Chiêm Hóa, Tuyên Quang</t>
  </si>
  <si>
    <t>008096003867</t>
  </si>
  <si>
    <t>Tùng</t>
  </si>
  <si>
    <t>Trần Duy</t>
  </si>
  <si>
    <t>Diệu GVTG</t>
  </si>
  <si>
    <t>Yên Phụ, Yên Phong, Bắc Ninh</t>
  </si>
  <si>
    <t>027201002494</t>
  </si>
  <si>
    <t>Đỗ Viết</t>
  </si>
  <si>
    <t>Xiêm VP</t>
  </si>
  <si>
    <t>Quốc Tuấn, Kiến Xương, Thái Bình</t>
  </si>
  <si>
    <t>034092005006</t>
  </si>
  <si>
    <t xml:space="preserve">Bùi Thanh </t>
  </si>
  <si>
    <t>Nghĩa PGĐ</t>
  </si>
  <si>
    <t>Vũ Di, Vĩnh Tường, Vĩnh Phúc</t>
  </si>
  <si>
    <t>026090007980</t>
  </si>
  <si>
    <t>Tuấn</t>
  </si>
  <si>
    <t>Trần Quốc</t>
  </si>
  <si>
    <t>Trịnh GV</t>
  </si>
  <si>
    <t>TT Thắng, Hiệp Hòa, Bắc Giang</t>
  </si>
  <si>
    <t>024202013973</t>
  </si>
  <si>
    <t>Chung CĐ</t>
  </si>
  <si>
    <t>Thanh Hải, Thanh Liêm, Hà Nam</t>
  </si>
  <si>
    <t>035093003228</t>
  </si>
  <si>
    <t>Nguyễn Anh</t>
  </si>
  <si>
    <t>Tân GV</t>
  </si>
  <si>
    <t>Quang Lãng, Phú Xuyên, Hà Nội</t>
  </si>
  <si>
    <t>001090017709</t>
  </si>
  <si>
    <t>Đào Văn</t>
  </si>
  <si>
    <t>Thôn An Quý, Nguyên Giáp, Tứ Kỳ, Hải Dương</t>
  </si>
  <si>
    <t>030202006995</t>
  </si>
  <si>
    <t xml:space="preserve">Đào Công </t>
  </si>
  <si>
    <t>Yên Nhân, Yên Mô, Ninh Bình</t>
  </si>
  <si>
    <t>037098008139</t>
  </si>
  <si>
    <t>Tuân</t>
  </si>
  <si>
    <t>Phạm Anh</t>
  </si>
  <si>
    <t>Tiệm VPHN</t>
  </si>
  <si>
    <t>035202004578</t>
  </si>
  <si>
    <t>Tú</t>
  </si>
  <si>
    <t>Vũ Trần</t>
  </si>
  <si>
    <t>Khắc Niệm, Bắc Ninh, Bắc Ninh</t>
  </si>
  <si>
    <t>027078009508</t>
  </si>
  <si>
    <t>Thảo ĐT</t>
  </si>
  <si>
    <t>Chiềng Mung, Mai Sơn, Sơn La</t>
  </si>
  <si>
    <t>Hoàng Anh</t>
  </si>
  <si>
    <t>Mạnh VPHN</t>
  </si>
  <si>
    <t>Yên Khánh, Ý Yên, Nam Định</t>
  </si>
  <si>
    <t>036090000336</t>
  </si>
  <si>
    <t xml:space="preserve">Hà Ngọc </t>
  </si>
  <si>
    <t>Hồ Tùng Mậu, Ân Thi, Hưng Yên</t>
  </si>
  <si>
    <t>033092000586</t>
  </si>
  <si>
    <t>Trưởng</t>
  </si>
  <si>
    <t xml:space="preserve">Nguyễn Văn </t>
  </si>
  <si>
    <t>Phương HN</t>
  </si>
  <si>
    <t>Đông Ngạc, Bắc Từ Liêm, Hà Nội</t>
  </si>
  <si>
    <t>038184019279</t>
  </si>
  <si>
    <t>Trang</t>
  </si>
  <si>
    <t>Trịnh Thị Thu</t>
  </si>
  <si>
    <t>Hoàng Văn Thụ, Bắc Giang, Bắc Giang</t>
  </si>
  <si>
    <t>025191011655</t>
  </si>
  <si>
    <t>Ngô Thị Huyền</t>
  </si>
  <si>
    <t>Dương Nam</t>
  </si>
  <si>
    <t>Lê Hồ, Kim Bảng, Hà Nam</t>
  </si>
  <si>
    <t>035095010573</t>
  </si>
  <si>
    <t>Trần</t>
  </si>
  <si>
    <t>Đoàn Văn</t>
  </si>
  <si>
    <t>Tú QTTB</t>
  </si>
  <si>
    <t>Mai Đình, Hiệp Hoà, Bắc Giang</t>
  </si>
  <si>
    <t>024083011153</t>
  </si>
  <si>
    <t>Toản</t>
  </si>
  <si>
    <t>Đồng Văn</t>
  </si>
  <si>
    <t>Sơn Long, Hương Sơn, Hà Tĩnh</t>
  </si>
  <si>
    <t>042202004362</t>
  </si>
  <si>
    <t>Toại</t>
  </si>
  <si>
    <t>Lê Quốc</t>
  </si>
  <si>
    <t>Tương Mai, Hoàng Mai, Hà Nội</t>
  </si>
  <si>
    <t>036087006188</t>
  </si>
  <si>
    <t>Tiền</t>
  </si>
  <si>
    <t>Vũ Mạnh</t>
  </si>
  <si>
    <t>Hương ĐT</t>
  </si>
  <si>
    <t>Ngọc Sơn, Hiệp Hoà, Bắc Giang</t>
  </si>
  <si>
    <t>024086011196</t>
  </si>
  <si>
    <t>Tiến</t>
  </si>
  <si>
    <t>Hoàng Văn</t>
  </si>
  <si>
    <t>Mai Trung, Hiệp Hòa, Bắc Giang</t>
  </si>
  <si>
    <t>Thúy</t>
  </si>
  <si>
    <t xml:space="preserve">Nguyễn Thị </t>
  </si>
  <si>
    <t>Đa Tốn, Gia Lâm, Hà Nội</t>
  </si>
  <si>
    <t>001170012179</t>
  </si>
  <si>
    <t>Nguyễn Diệu</t>
  </si>
  <si>
    <t>Xuyên GV</t>
  </si>
  <si>
    <t>Kiên Thọ, Ngọc Lặc, Thanh Hoá</t>
  </si>
  <si>
    <t>038091035723</t>
  </si>
  <si>
    <t>Thuỳ</t>
  </si>
  <si>
    <t>Phạm Văn</t>
  </si>
  <si>
    <t>Long GV</t>
  </si>
  <si>
    <t>Tương Giang, Từ Sơn, Bắc Ninh</t>
  </si>
  <si>
    <t>027201002203</t>
  </si>
  <si>
    <t>Thường</t>
  </si>
  <si>
    <t xml:space="preserve">Nguyễn Hữu </t>
  </si>
  <si>
    <t>Phan Thiết, Tuyên Quang, Tuyên Quang</t>
  </si>
  <si>
    <t>Thuận</t>
  </si>
  <si>
    <t>Lê Công</t>
  </si>
  <si>
    <t>Hồng Phong, Bình Gia, Lạng Sơn</t>
  </si>
  <si>
    <t>020203005725</t>
  </si>
  <si>
    <t>Thuấn</t>
  </si>
  <si>
    <t>Vương Văn</t>
  </si>
  <si>
    <t>Hương Lâm, Hiệp Hoà, Bắc Giang</t>
  </si>
  <si>
    <t>024088004681</t>
  </si>
  <si>
    <t>Thư</t>
  </si>
  <si>
    <t>Nguyễn Đức</t>
  </si>
  <si>
    <t>TT Bắc Lý, Hiệp Hòa, Bắc Giang</t>
  </si>
  <si>
    <t>Thu</t>
  </si>
  <si>
    <t>Ngô Thị</t>
  </si>
  <si>
    <t>Trí Quả, Thuận Thành, Bắc Ninh</t>
  </si>
  <si>
    <t>027300005012</t>
  </si>
  <si>
    <t>Dương Thị</t>
  </si>
  <si>
    <t>Đông Tiến, Yên Phong, Bắc Ninh</t>
  </si>
  <si>
    <t>Cộng Hoà, Hưng Hà, Thái Bình</t>
  </si>
  <si>
    <t>034300009906</t>
  </si>
  <si>
    <t>Thoi</t>
  </si>
  <si>
    <t>Nguễn Thị</t>
  </si>
  <si>
    <t>Duy Minh, Duy Tiên, Hà Nam</t>
  </si>
  <si>
    <t>035194010606</t>
  </si>
  <si>
    <t>Thảo</t>
  </si>
  <si>
    <t>Đào Thị Phương</t>
  </si>
  <si>
    <t>Ninh Vân, Hoa Lư, Ninh Bình</t>
  </si>
  <si>
    <t>037201004120</t>
  </si>
  <si>
    <t>Thành</t>
  </si>
  <si>
    <t xml:space="preserve">Nguyễn Sỹ </t>
  </si>
  <si>
    <t>Châu Giang, Duy Tiên, Hà Nam</t>
  </si>
  <si>
    <t>035095002085</t>
  </si>
  <si>
    <t>Thanh</t>
  </si>
  <si>
    <t>Trịnh Văn</t>
  </si>
  <si>
    <t>An Tân, Thái Thuỵ, Thái Bình</t>
  </si>
  <si>
    <t>034095015113</t>
  </si>
  <si>
    <t xml:space="preserve">Phạm Thế </t>
  </si>
  <si>
    <t>Phúc Lợi, Long Biên, Hà Nội</t>
  </si>
  <si>
    <t>040089041112</t>
  </si>
  <si>
    <t>Thắng</t>
  </si>
  <si>
    <t>Nguyễn Phi</t>
  </si>
  <si>
    <t>Tôn Thanh</t>
  </si>
  <si>
    <t>Quang Minh, Hiệp Hoà, Bắc Giang</t>
  </si>
  <si>
    <t>024096012095</t>
  </si>
  <si>
    <t>Hiển SH</t>
  </si>
  <si>
    <t>Hoà Tiến, Yên Phong, Bắc Ninh</t>
  </si>
  <si>
    <t>027098006275</t>
  </si>
  <si>
    <t>Tại</t>
  </si>
  <si>
    <t>Nguyễn Đình</t>
  </si>
  <si>
    <t>027202010408</t>
  </si>
  <si>
    <t>Sơn</t>
  </si>
  <si>
    <t>Vũ Ngọc</t>
  </si>
  <si>
    <t>Đại Tập, Khoái Châu, Hưng Yên</t>
  </si>
  <si>
    <t>033093009741</t>
  </si>
  <si>
    <t>Đại Thành, Hiệp Hoà, Bắc Giang</t>
  </si>
  <si>
    <t>024099000772</t>
  </si>
  <si>
    <t>Ngô Văn</t>
  </si>
  <si>
    <t>Tuấn Hùng</t>
  </si>
  <si>
    <t>La Sơn, Bình Lục, Hà Nam</t>
  </si>
  <si>
    <t>035207010308</t>
  </si>
  <si>
    <t>Ngô Bùi Thành</t>
  </si>
  <si>
    <t>Tứ Liên, Tây Hồ, Hà Nội</t>
  </si>
  <si>
    <t>001091045688</t>
  </si>
  <si>
    <t>Chu Dương</t>
  </si>
  <si>
    <t>Lương Phong, Hiệp Hòa, Bắc Giang</t>
  </si>
  <si>
    <t>Sinh</t>
  </si>
  <si>
    <t>Nguyễn Ngọc</t>
  </si>
  <si>
    <t>TT Hưng Nhân, Hưng Hà, Thái Bình</t>
  </si>
  <si>
    <t>034085000345</t>
  </si>
  <si>
    <t>Sánh</t>
  </si>
  <si>
    <t xml:space="preserve">Phạm Văn </t>
  </si>
  <si>
    <t>Xuân Nộn, Đông Anh, Hà Nội</t>
  </si>
  <si>
    <t>001092051762</t>
  </si>
  <si>
    <t>Quyển</t>
  </si>
  <si>
    <t>Cổ Đông, Sơn Tây, Sơn Tây</t>
  </si>
  <si>
    <t>019190008362</t>
  </si>
  <si>
    <t>Quyên</t>
  </si>
  <si>
    <t>Trần Thị</t>
  </si>
  <si>
    <t>Thọ Xương, Bắc Giang, Bắc Giang</t>
  </si>
  <si>
    <t>024095000812</t>
  </si>
  <si>
    <t>024199000652</t>
  </si>
  <si>
    <t>Yên Quang, Ý Yên, Nam Định</t>
  </si>
  <si>
    <t>036089000408</t>
  </si>
  <si>
    <t>Quý</t>
  </si>
  <si>
    <t>Phạm Mạnh</t>
  </si>
  <si>
    <t>Duy NB</t>
  </si>
  <si>
    <t>Thanh Bình, Ninh Bình, Ninh Bình</t>
  </si>
  <si>
    <t>036091004632</t>
  </si>
  <si>
    <t>Chánh GVTG</t>
  </si>
  <si>
    <t>Tiên Sơn, Việt Yên, Bắc Giang</t>
  </si>
  <si>
    <t>024096009988</t>
  </si>
  <si>
    <t>Nguyễn Bá</t>
  </si>
  <si>
    <t>Đỗ Thị</t>
  </si>
  <si>
    <t>Hương Mạc, Từ Sơn, Bắc Ninh</t>
  </si>
  <si>
    <t>Đàm Thận</t>
  </si>
  <si>
    <t>Hương Lâm, Hiệp Hòa, Bắc Giang</t>
  </si>
  <si>
    <t>Quy</t>
  </si>
  <si>
    <t>Lê Thị</t>
  </si>
  <si>
    <t>Trung TP</t>
  </si>
  <si>
    <t>027097002752</t>
  </si>
  <si>
    <t>Quất</t>
  </si>
  <si>
    <t>Dương Văn</t>
  </si>
  <si>
    <t>Trung GV</t>
  </si>
  <si>
    <t>Phúc Tân, Hoàn Kiếm, Hà Nội</t>
  </si>
  <si>
    <t>001206015694</t>
  </si>
  <si>
    <t>Quân</t>
  </si>
  <si>
    <t>Phan Minh</t>
  </si>
  <si>
    <t>Tuân VP</t>
  </si>
  <si>
    <t>Long Châu, Yên Phong, Bắc Ninh</t>
  </si>
  <si>
    <t>027304001141</t>
  </si>
  <si>
    <t>Phương</t>
  </si>
  <si>
    <t>Nguyễn Thị Quỳnh</t>
  </si>
  <si>
    <t>Trung Phúc Cường, Nam Đàn, Nghệ An</t>
  </si>
  <si>
    <t>040098015706</t>
  </si>
  <si>
    <t xml:space="preserve">Phú </t>
  </si>
  <si>
    <t>Phan Văn</t>
  </si>
  <si>
    <t>Trường VPHN</t>
  </si>
  <si>
    <t>Hoàng Tây, Kim Bảng, Hà Nam</t>
  </si>
  <si>
    <t>035206003949</t>
  </si>
  <si>
    <t>Phong</t>
  </si>
  <si>
    <t>Vũ Tiến</t>
  </si>
  <si>
    <t>Trung GVTG</t>
  </si>
  <si>
    <t>Hợp Thịnh, Hiệp Hoà, Bắc Giang</t>
  </si>
  <si>
    <t>024086001921</t>
  </si>
  <si>
    <t>Phán</t>
  </si>
  <si>
    <t>An Lạc, Sơn Động, Bắc Giang</t>
  </si>
  <si>
    <t>024199004512</t>
  </si>
  <si>
    <t>Nhung</t>
  </si>
  <si>
    <t>La Thị</t>
  </si>
  <si>
    <t>024099010919</t>
  </si>
  <si>
    <t>Nguyên</t>
  </si>
  <si>
    <t xml:space="preserve">Giang Công </t>
  </si>
  <si>
    <t>Thảo TQ</t>
  </si>
  <si>
    <t>024097013366</t>
  </si>
  <si>
    <t>Ngọc</t>
  </si>
  <si>
    <t>Yên Lư, Yên Dũng, Bắc Giang</t>
  </si>
  <si>
    <t>027092004205</t>
  </si>
  <si>
    <t>Nghiệp</t>
  </si>
  <si>
    <t xml:space="preserve">Lê Văn </t>
  </si>
  <si>
    <t>Tam Giang, Yên Phong, Bắc Ninh</t>
  </si>
  <si>
    <t>027099008890</t>
  </si>
  <si>
    <t>Nghị</t>
  </si>
  <si>
    <t>Hương Vĩ, Yên Thế, Bắc Giang</t>
  </si>
  <si>
    <t>024300003831</t>
  </si>
  <si>
    <t>Ngân</t>
  </si>
  <si>
    <t>Phan Thùy</t>
  </si>
  <si>
    <t>Nam</t>
  </si>
  <si>
    <t>Trần Văn</t>
  </si>
  <si>
    <t>Bá Hùng</t>
  </si>
  <si>
    <t>Hồng An, Hưng Hà, Thái Bình</t>
  </si>
  <si>
    <t>034086002026</t>
  </si>
  <si>
    <t>001093000351</t>
  </si>
  <si>
    <t>Nguyễn Hoài</t>
  </si>
  <si>
    <t>Đoan Bái, Hiệp Hòa, Bắc Giang</t>
  </si>
  <si>
    <t>0240963006991</t>
  </si>
  <si>
    <t>Hà Văn</t>
  </si>
  <si>
    <t>Sáng GVTG</t>
  </si>
  <si>
    <t>Gia Thuỵ, Long Biên, Hà Nội</t>
  </si>
  <si>
    <t>001204016320</t>
  </si>
  <si>
    <t>Đặng Hải</t>
  </si>
  <si>
    <t>Nam Thành, Ninh Bình, Ninh Bình</t>
  </si>
  <si>
    <t>037204002332</t>
  </si>
  <si>
    <t>Minh</t>
  </si>
  <si>
    <t>Liên Chung, Tân Yên, Bắc Giang</t>
  </si>
  <si>
    <t>019188006323</t>
  </si>
  <si>
    <t>Mến</t>
  </si>
  <si>
    <t>Ma Thị</t>
  </si>
  <si>
    <t>An Phong, Nam Định, Nam Định</t>
  </si>
  <si>
    <t>036079028615</t>
  </si>
  <si>
    <t>Mạnh</t>
  </si>
  <si>
    <t>Trần Ngọc</t>
  </si>
  <si>
    <t>Nam Linh</t>
  </si>
  <si>
    <t>Minh Đạo, Tiên Du, Bắc Ninh</t>
  </si>
  <si>
    <t>027093014830</t>
  </si>
  <si>
    <t>Hoà Bình, Kiến Xương, Thái Bình</t>
  </si>
  <si>
    <t>034095003795</t>
  </si>
  <si>
    <t xml:space="preserve">Lương Quốc </t>
  </si>
  <si>
    <t>Quân VPHN</t>
  </si>
  <si>
    <t>Thanh Tân, Thanh Liêm, Hà Nam</t>
  </si>
  <si>
    <t>035091004823</t>
  </si>
  <si>
    <t>Bùi Văn</t>
  </si>
  <si>
    <t>Ngọc VPHN</t>
  </si>
  <si>
    <t>Bình Nguyên, Thăng Bình, Quảng Nam</t>
  </si>
  <si>
    <t>035198004605</t>
  </si>
  <si>
    <t>Ly</t>
  </si>
  <si>
    <t>Nguyễn Thị</t>
  </si>
  <si>
    <t>Lương</t>
  </si>
  <si>
    <t>Mẫn Thị</t>
  </si>
  <si>
    <t>035078009565</t>
  </si>
  <si>
    <t>Lung</t>
  </si>
  <si>
    <t>Nhân GV</t>
  </si>
  <si>
    <t>Châu Minh, Hiệp Hoà, Bắc Giang</t>
  </si>
  <si>
    <t>024075020865</t>
  </si>
  <si>
    <t>Lực</t>
  </si>
  <si>
    <t>Nguyễn Tá</t>
  </si>
  <si>
    <t>Nghĩa An, Nam Trực, Nam Định</t>
  </si>
  <si>
    <t>036093008050</t>
  </si>
  <si>
    <t>Luân</t>
  </si>
  <si>
    <t xml:space="preserve">Đoàn Đức </t>
  </si>
  <si>
    <t>TDP Hoàng Liên 2, Liên Mạc, Bắc Từ Liêm, Hà Nội</t>
  </si>
  <si>
    <t>001092042857</t>
  </si>
  <si>
    <t>Long</t>
  </si>
  <si>
    <t xml:space="preserve">Nguyễn Kế Quang </t>
  </si>
  <si>
    <t>Bùi Nhật</t>
  </si>
  <si>
    <t>Tây Phong, Tiền Hải, Thái Bình</t>
  </si>
  <si>
    <t>034200004039</t>
  </si>
  <si>
    <t>Lộc</t>
  </si>
  <si>
    <t>Trần Xuân</t>
  </si>
  <si>
    <t>Dương Hồng Thủy, Thái Thụy, Thái Bình</t>
  </si>
  <si>
    <t>034201009033</t>
  </si>
  <si>
    <t>Linh</t>
  </si>
  <si>
    <t>Nguyễn Nhất</t>
  </si>
  <si>
    <t>Minh Vương</t>
  </si>
  <si>
    <t>Đại Phúc, Bắc Ninh, Bắc Ninh</t>
  </si>
  <si>
    <t>027091001927</t>
  </si>
  <si>
    <t>Liêm</t>
  </si>
  <si>
    <t>Minh BN</t>
  </si>
  <si>
    <t>024077005296</t>
  </si>
  <si>
    <t>Khôi</t>
  </si>
  <si>
    <t>Giáp Huy</t>
  </si>
  <si>
    <t>Hiển ĐT</t>
  </si>
  <si>
    <t>Nghĩa Thịnh, Nghĩa Hưng, Nam Định</t>
  </si>
  <si>
    <t>036097001113</t>
  </si>
  <si>
    <t>Khoa</t>
  </si>
  <si>
    <t xml:space="preserve">Phạm Đăng </t>
  </si>
  <si>
    <t>Hà Thiệu, Ba Bể, Bắc Kạn</t>
  </si>
  <si>
    <t>006095004571</t>
  </si>
  <si>
    <t>Khiêm</t>
  </si>
  <si>
    <t>Đàm Ngọc</t>
  </si>
  <si>
    <t>Yên Mỹ, Ý Yên, Nam Định</t>
  </si>
  <si>
    <t>036091020932</t>
  </si>
  <si>
    <t>Khánh</t>
  </si>
  <si>
    <t>Trần Trọng</t>
  </si>
  <si>
    <t>033093002317</t>
  </si>
  <si>
    <t>Tiền An, Bắc Ninh, Bắc Ninh</t>
  </si>
  <si>
    <t>027203001396</t>
  </si>
  <si>
    <t>Ngô Quốc</t>
  </si>
  <si>
    <t>Công Thoi, Kim Sơn, Ninh Bình</t>
  </si>
  <si>
    <t>037098001834</t>
  </si>
  <si>
    <t>Khanh</t>
  </si>
  <si>
    <t>Nguyễn Công</t>
  </si>
  <si>
    <t>Bảo GV</t>
  </si>
  <si>
    <t>Phượng Sơn, Lục Ngạn, Bắc Giang</t>
  </si>
  <si>
    <t>024092018418</t>
  </si>
  <si>
    <t>Khang</t>
  </si>
  <si>
    <t>Vương GV</t>
  </si>
  <si>
    <t>Tân Dĩnh, Lạng Giang, Bắc Giang</t>
  </si>
  <si>
    <t>024205008551</t>
  </si>
  <si>
    <t>Khải</t>
  </si>
  <si>
    <t>Thuỵ Lâm, Đông Anh, Hà Nội</t>
  </si>
  <si>
    <t>001190019224</t>
  </si>
  <si>
    <t>Huyền</t>
  </si>
  <si>
    <t xml:space="preserve">Phạm Thanh </t>
  </si>
  <si>
    <t>Huy</t>
  </si>
  <si>
    <t>Tạ Văn</t>
  </si>
  <si>
    <t>Nhân VPHN</t>
  </si>
  <si>
    <t>Duy Hải, Duy Tiên, Hà Nam</t>
  </si>
  <si>
    <t>035081011634</t>
  </si>
  <si>
    <t xml:space="preserve">Nguyễn Hồng </t>
  </si>
  <si>
    <t>Cao Thượng, Tân Yên, Bắc Giang</t>
  </si>
  <si>
    <t>024202001187</t>
  </si>
  <si>
    <t>Hoàng Quốc</t>
  </si>
  <si>
    <t>Yên Bắc, Duy Tiên, Hà Nam</t>
  </si>
  <si>
    <t>017190000277</t>
  </si>
  <si>
    <t>Hương</t>
  </si>
  <si>
    <t>Nguyễn Thị Như</t>
  </si>
  <si>
    <t>034186009628</t>
  </si>
  <si>
    <t>Đông Lỗ, Hiệp Hòa, Bắc Giang</t>
  </si>
  <si>
    <t>Hưng</t>
  </si>
  <si>
    <t>Trần Minh</t>
  </si>
  <si>
    <t>Đông Hội, Đông Anh, Hà Nội</t>
  </si>
  <si>
    <t>001205019139</t>
  </si>
  <si>
    <t>Nguyễn Mạnh</t>
  </si>
  <si>
    <t>Ly VP</t>
  </si>
  <si>
    <t>027089001600</t>
  </si>
  <si>
    <t>Ngô Đắc</t>
  </si>
  <si>
    <t>Minh Tân, Phú Xuyên, Hà Nội</t>
  </si>
  <si>
    <t>001078138225</t>
  </si>
  <si>
    <t>Hùng</t>
  </si>
  <si>
    <t>Văn Môn, Yên Phong, Bắc Ninh</t>
  </si>
  <si>
    <t>027079002726</t>
  </si>
  <si>
    <t>Mẫn Phi</t>
  </si>
  <si>
    <t>Vũ Hội, Vũ Thư, Thái Bình</t>
  </si>
  <si>
    <t>034095003387</t>
  </si>
  <si>
    <t>Hoàng</t>
  </si>
  <si>
    <t xml:space="preserve">Vũ Văn </t>
  </si>
  <si>
    <t>27B Trần Hưng Đạo, Phan Chu Trinh, Hoàn Kiếm, Hà Nội</t>
  </si>
  <si>
    <t>001206002739</t>
  </si>
  <si>
    <t xml:space="preserve">Bùi Đức </t>
  </si>
  <si>
    <t>027184005694</t>
  </si>
  <si>
    <t>Hoan</t>
  </si>
  <si>
    <t>Tuyền GVTG</t>
  </si>
  <si>
    <t>Yết Kiêu, Gia Lộc, Hải Dương</t>
  </si>
  <si>
    <t>030091020214</t>
  </si>
  <si>
    <t>Hoạch</t>
  </si>
  <si>
    <t>Vũ Đăng</t>
  </si>
  <si>
    <t>Chương Dương, Đông Hưng, Thái Bình</t>
  </si>
  <si>
    <t>03409200928</t>
  </si>
  <si>
    <t>Hoà</t>
  </si>
  <si>
    <t xml:space="preserve">Vũ Anh </t>
  </si>
  <si>
    <t>Thanh GVTG</t>
  </si>
  <si>
    <t>Yên Thường, Gia Lâm, Hà Nội</t>
  </si>
  <si>
    <t>001178015734</t>
  </si>
  <si>
    <t>Hinh</t>
  </si>
  <si>
    <t>Đỗ Thị Hồng</t>
  </si>
  <si>
    <t>An Châu, Sơn Động, Bắc Giang</t>
  </si>
  <si>
    <t>024091018396</t>
  </si>
  <si>
    <t>Hiệu</t>
  </si>
  <si>
    <t>Chu Trần</t>
  </si>
  <si>
    <t>Việt Hùng, Trực Ninh, Nam Định</t>
  </si>
  <si>
    <t>035096011321</t>
  </si>
  <si>
    <t>Hiếu</t>
  </si>
  <si>
    <t>Hàng Mã, Hoàn Kiếm, Hà Nội</t>
  </si>
  <si>
    <t>001086002418</t>
  </si>
  <si>
    <t>Nguyễn Trung</t>
  </si>
  <si>
    <t>Hiệp KT</t>
  </si>
  <si>
    <t>Tam Sơn, Từ Sơn, Bắc Ninh</t>
  </si>
  <si>
    <t>027303001914</t>
  </si>
  <si>
    <t>Hiệp</t>
  </si>
  <si>
    <t>Ngô Thị Thanh</t>
  </si>
  <si>
    <t>Phương Mai, Đống Đa, Hà Nội</t>
  </si>
  <si>
    <t>001202005328</t>
  </si>
  <si>
    <t>Hiển</t>
  </si>
  <si>
    <t>Nguyễn Quang</t>
  </si>
  <si>
    <t>Hương Mai, Việt Yên, Bắc Giang</t>
  </si>
  <si>
    <t>024202008395</t>
  </si>
  <si>
    <t>Hiền</t>
  </si>
  <si>
    <t>Diêm Công</t>
  </si>
  <si>
    <t>027191006859</t>
  </si>
  <si>
    <t>Đặng Thị</t>
  </si>
  <si>
    <t>027202001907</t>
  </si>
  <si>
    <t>Hậu</t>
  </si>
  <si>
    <t xml:space="preserve">Mẫn Đức </t>
  </si>
  <si>
    <t>024087017482</t>
  </si>
  <si>
    <t>Hào</t>
  </si>
  <si>
    <t>Vũ Đình</t>
  </si>
  <si>
    <t>024098014527</t>
  </si>
  <si>
    <t>Âu Huy</t>
  </si>
  <si>
    <t>Thanh Xuân Bắc, Thanh Xuân, Hà Nội</t>
  </si>
  <si>
    <t>036198015755</t>
  </si>
  <si>
    <t>Hạnh</t>
  </si>
  <si>
    <t>Nguyễn Mai</t>
  </si>
  <si>
    <t>Liên GV</t>
  </si>
  <si>
    <t>001186015093</t>
  </si>
  <si>
    <t>Hằng</t>
  </si>
  <si>
    <t>034199001447</t>
  </si>
  <si>
    <t>Hà</t>
  </si>
  <si>
    <t>Nguyễn Thị Thu</t>
  </si>
  <si>
    <t>Long ĐB</t>
  </si>
  <si>
    <t>024205000874</t>
  </si>
  <si>
    <t>Giang</t>
  </si>
  <si>
    <t xml:space="preserve">Nguyễn Trường </t>
  </si>
  <si>
    <t>Niệm Nghĩa, Lê Chân, Hải Phòng</t>
  </si>
  <si>
    <t>031096001255</t>
  </si>
  <si>
    <t>Duyên</t>
  </si>
  <si>
    <t>Đông Cao, Phổ Yên, Thái Nguyên</t>
  </si>
  <si>
    <t>019091001428</t>
  </si>
  <si>
    <t>Duy</t>
  </si>
  <si>
    <t>Công Lý, Lý Nhân, Hà Nam</t>
  </si>
  <si>
    <t>035099000350</t>
  </si>
  <si>
    <t>001200010875</t>
  </si>
  <si>
    <t>Đỗ Đức</t>
  </si>
  <si>
    <t>Kiên ĐT</t>
  </si>
  <si>
    <t>024092019815</t>
  </si>
  <si>
    <t>Dương</t>
  </si>
  <si>
    <t>Trần Thế</t>
  </si>
  <si>
    <t>Thôn Phần Lâm, Đào Dương, Ân Thị, Hưng Yên</t>
  </si>
  <si>
    <t>033096008684</t>
  </si>
  <si>
    <t>Yên Tiến, Ý Yên, Nam Định</t>
  </si>
  <si>
    <t>035092023630</t>
  </si>
  <si>
    <t>Đinh Duy</t>
  </si>
  <si>
    <t>Đình Xuyên, Gia Lâm, Hà Nội</t>
  </si>
  <si>
    <t>001206019661</t>
  </si>
  <si>
    <t>Dũng</t>
  </si>
  <si>
    <t>Tạ Đức</t>
  </si>
  <si>
    <t>TT Vôi, Lạng Giang, Bắc Giang</t>
  </si>
  <si>
    <t>024096002920</t>
  </si>
  <si>
    <t>Ninh Tiến</t>
  </si>
  <si>
    <t>Lan Giới, Tân Yên, Bắc Giang</t>
  </si>
  <si>
    <t>024088015119</t>
  </si>
  <si>
    <t>027090005101</t>
  </si>
  <si>
    <t>Nguyễn Tiến</t>
  </si>
  <si>
    <t>Bảo SH</t>
  </si>
  <si>
    <t>Đồng Nguyên, Từ Sơn, Bắc Ninh</t>
  </si>
  <si>
    <t>024200006960</t>
  </si>
  <si>
    <t>027207002417</t>
  </si>
  <si>
    <t>Nguyễn Giản Anh</t>
  </si>
  <si>
    <t>Quảng Bình, Quảng Xương, Thanh Hóa</t>
  </si>
  <si>
    <t>038098010680</t>
  </si>
  <si>
    <t>Đỗ Văn</t>
  </si>
  <si>
    <t>Vũ Trung, Kiến Xương, Thái Bình</t>
  </si>
  <si>
    <t>034090021182</t>
  </si>
  <si>
    <t>Đức</t>
  </si>
  <si>
    <t>024097005472</t>
  </si>
  <si>
    <t>Ân Hòa, Kim Sơn, Ninh Bình</t>
  </si>
  <si>
    <t>037090007411</t>
  </si>
  <si>
    <t>008098004072</t>
  </si>
  <si>
    <t>Lê Anh</t>
  </si>
  <si>
    <t>Hà Tu, Hạ Long, Quảng Ninh</t>
  </si>
  <si>
    <t>022098010665</t>
  </si>
  <si>
    <t>Đạt</t>
  </si>
  <si>
    <t>Phạm Tiến</t>
  </si>
  <si>
    <t>Nam GV</t>
  </si>
  <si>
    <t>Tam Đa, Yên Phong, Bắc Ninh</t>
  </si>
  <si>
    <t>027090006688</t>
  </si>
  <si>
    <t>Nguyễn Hữu</t>
  </si>
  <si>
    <t>Kiên BN</t>
  </si>
  <si>
    <t>Phúc Sơn, Tân Yên, Bắc Giang</t>
  </si>
  <si>
    <t>024093012126</t>
  </si>
  <si>
    <t>Đăng</t>
  </si>
  <si>
    <t>Vân Hà, Đông Anh, Hà Nội</t>
  </si>
  <si>
    <t>001091047920</t>
  </si>
  <si>
    <t>Đại</t>
  </si>
  <si>
    <t>Đại Thắng, Vụ Bản, Nam Định</t>
  </si>
  <si>
    <t>036084001516</t>
  </si>
  <si>
    <t>Đỗ Đình</t>
  </si>
  <si>
    <t>Cẩm Lạc, Cẩm Xuyên, Hà Tĩnh</t>
  </si>
  <si>
    <t>042096011018</t>
  </si>
  <si>
    <t>Cường</t>
  </si>
  <si>
    <t>Võ Hữu</t>
  </si>
  <si>
    <t>Văn SH</t>
  </si>
  <si>
    <t>Nội Duệ, Tiên Du, Bắc Ninh</t>
  </si>
  <si>
    <t>027082005878</t>
  </si>
  <si>
    <t>Cương</t>
  </si>
  <si>
    <t>Tuấn VPHN</t>
  </si>
  <si>
    <t>Phúc Thành, Ninh Phúc, Ninh Bình</t>
  </si>
  <si>
    <t>036187015183</t>
  </si>
  <si>
    <t>Cúc</t>
  </si>
  <si>
    <t>Nguyễn Thị Kim</t>
  </si>
  <si>
    <t>Cường TH</t>
  </si>
  <si>
    <t>Nghĩa Yên, Nghĩa Đàn, Nghệ An</t>
  </si>
  <si>
    <t>040098011960</t>
  </si>
  <si>
    <t>Công</t>
  </si>
  <si>
    <t>Trần Đức</t>
  </si>
  <si>
    <t>Trung Hưng, Cờ Đỏ, Cần Thơ</t>
  </si>
  <si>
    <t>092074003611</t>
  </si>
  <si>
    <t>Có</t>
  </si>
  <si>
    <t>Võ Văn</t>
  </si>
  <si>
    <t>Việt Đoàn, Tiên Du, Bắc Ninh</t>
  </si>
  <si>
    <t>027195001953</t>
  </si>
  <si>
    <t>Chung</t>
  </si>
  <si>
    <t>Tạ Thị</t>
  </si>
  <si>
    <t>Đông Cường, Đông Hưng, Thái Bình</t>
  </si>
  <si>
    <t>034093005578</t>
  </si>
  <si>
    <t>Chính</t>
  </si>
  <si>
    <t>Đỗ Quý</t>
  </si>
  <si>
    <t>Thanh Trì, Hoàng Mai, Hà Nội</t>
  </si>
  <si>
    <t>001193000044</t>
  </si>
  <si>
    <t xml:space="preserve">Chi </t>
  </si>
  <si>
    <t>Bùi Thị</t>
  </si>
  <si>
    <t>Xuân Canh, Đông Anh, Hà Nội</t>
  </si>
  <si>
    <t>001207036001</t>
  </si>
  <si>
    <t>Bình</t>
  </si>
  <si>
    <t>Phạm Ngọc</t>
  </si>
  <si>
    <t>027085004199</t>
  </si>
  <si>
    <t>Nguyễn Thanh</t>
  </si>
  <si>
    <t>Kim Mỹ, Kim Sơn, Ninh Bình</t>
  </si>
  <si>
    <t>037093001108</t>
  </si>
  <si>
    <t>Biên</t>
  </si>
  <si>
    <t>Phước Tân, Biên Hoà, Đồng Nai</t>
  </si>
  <si>
    <t>024093009041</t>
  </si>
  <si>
    <t>Bảo</t>
  </si>
  <si>
    <t>Hùng Y Tế</t>
  </si>
  <si>
    <t>024096010990</t>
  </si>
  <si>
    <t>Anh</t>
  </si>
  <si>
    <t>Phạm Tuấn</t>
  </si>
  <si>
    <t>Thôn Xuân Cầu, Lạc Long, Thị xã Kinh Môn, Hải Dương</t>
  </si>
  <si>
    <t>030096012905</t>
  </si>
  <si>
    <t xml:space="preserve">Nguyễn Thế </t>
  </si>
  <si>
    <t>Cương Sơn, Lục Nam, Bắc Giang</t>
  </si>
  <si>
    <t>024200008390</t>
  </si>
  <si>
    <t>Nguyễn Hoàng</t>
  </si>
  <si>
    <t>027203002391</t>
  </si>
  <si>
    <t xml:space="preserve">Ngô Hoàng </t>
  </si>
  <si>
    <t>Hùng Y tế</t>
  </si>
  <si>
    <t>Xuân Cẩm, Hiệp Hoà, Bắc Giang</t>
  </si>
  <si>
    <t>024089020240</t>
  </si>
  <si>
    <t>La Đức</t>
  </si>
  <si>
    <t>001093011639</t>
  </si>
  <si>
    <t>An</t>
  </si>
  <si>
    <t>LƯU LƯỢNG</t>
  </si>
  <si>
    <t>GIÁO VIÊN</t>
  </si>
  <si>
    <t>ĐỊA CHỈ</t>
  </si>
  <si>
    <t>CMT</t>
  </si>
  <si>
    <t>NGÀY SINH</t>
  </si>
  <si>
    <t>TÊN</t>
  </si>
  <si>
    <t>HỌ VÀ</t>
  </si>
  <si>
    <t>STT</t>
  </si>
  <si>
    <t>DANH SÁCH HỌC VIÊN KHÓA BH813-B2 (15/12/2024 - 15/03/2025)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</si>
</sst>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7">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color theme="1"/>
      <name val="Times New Roman"/>
      <charset val="134"/>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49" fontId="0" fillId="0" borderId="0" xfId="0" applyNumberFormat="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xf>
    <xf numFmtId="49" fontId="2" fillId="0" borderId="1" xfId="0" quotePrefix="1" applyNumberFormat="1"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vertical="center"/>
    </xf>
    <xf numFmtId="49" fontId="2" fillId="0" borderId="4" xfId="0" quotePrefix="1" applyNumberFormat="1" applyFont="1" applyBorder="1" applyAlignment="1">
      <alignment horizontal="center" vertical="center"/>
    </xf>
    <xf numFmtId="0" fontId="2" fillId="0" borderId="4" xfId="0" applyFont="1" applyBorder="1" applyAlignment="1">
      <alignment horizontal="center"/>
    </xf>
    <xf numFmtId="0" fontId="2" fillId="0" borderId="4" xfId="0" applyFont="1" applyBorder="1"/>
    <xf numFmtId="49" fontId="2" fillId="0" borderId="4" xfId="0" applyNumberFormat="1" applyFont="1" applyBorder="1" applyAlignment="1">
      <alignment horizontal="center"/>
    </xf>
    <xf numFmtId="0" fontId="2" fillId="2" borderId="5" xfId="0" applyFont="1" applyFill="1" applyBorder="1"/>
    <xf numFmtId="0" fontId="2" fillId="2" borderId="6" xfId="0" applyFont="1" applyFill="1" applyBorder="1"/>
    <xf numFmtId="0" fontId="2" fillId="2" borderId="4" xfId="0" applyFont="1" applyFill="1" applyBorder="1" applyAlignment="1">
      <alignment horizontal="center"/>
    </xf>
    <xf numFmtId="49" fontId="2" fillId="0" borderId="4" xfId="0" quotePrefix="1" applyNumberFormat="1" applyFont="1" applyBorder="1" applyAlignment="1">
      <alignment horizontal="center"/>
    </xf>
    <xf numFmtId="0" fontId="4" fillId="0" borderId="4" xfId="0" applyFont="1" applyBorder="1" applyAlignment="1">
      <alignment horizontal="center"/>
    </xf>
    <xf numFmtId="0" fontId="4" fillId="0" borderId="4" xfId="0" applyFont="1" applyBorder="1"/>
    <xf numFmtId="49" fontId="4" fillId="0" borderId="4" xfId="0" applyNumberFormat="1" applyFont="1" applyBorder="1" applyAlignment="1">
      <alignment horizontal="center"/>
    </xf>
    <xf numFmtId="0" fontId="4" fillId="2" borderId="5" xfId="0" applyFont="1" applyFill="1" applyBorder="1"/>
    <xf numFmtId="0" fontId="4" fillId="2" borderId="6" xfId="0" applyFont="1" applyFill="1" applyBorder="1"/>
    <xf numFmtId="0" fontId="2" fillId="2" borderId="7" xfId="0" applyFont="1" applyFill="1" applyBorder="1" applyAlignment="1">
      <alignment vertical="center"/>
    </xf>
    <xf numFmtId="0" fontId="2" fillId="2" borderId="7" xfId="0" applyFont="1" applyFill="1" applyBorder="1"/>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8" xfId="0" applyFont="1" applyFill="1" applyBorder="1"/>
    <xf numFmtId="0" fontId="2" fillId="2" borderId="9" xfId="0" applyFont="1" applyFill="1" applyBorder="1"/>
    <xf numFmtId="0" fontId="4" fillId="2" borderId="8" xfId="0" applyFont="1" applyFill="1" applyBorder="1"/>
    <xf numFmtId="0" fontId="4" fillId="2" borderId="9" xfId="0" applyFont="1" applyFill="1" applyBorder="1"/>
    <xf numFmtId="0" fontId="2" fillId="0" borderId="4" xfId="0" applyFont="1" applyBorder="1" applyAlignment="1">
      <alignment horizontal="left"/>
    </xf>
    <xf numFmtId="0" fontId="2" fillId="2" borderId="10" xfId="0" applyFont="1" applyFill="1" applyBorder="1" applyAlignment="1">
      <alignment horizontal="center" vertic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3" fillId="2" borderId="10" xfId="0" applyFont="1" applyFill="1" applyBorder="1" applyAlignment="1">
      <alignment horizontal="center" vertical="center"/>
    </xf>
    <xf numFmtId="0" fontId="5" fillId="0" borderId="0" xfId="0" applyFont="1"/>
    <xf numFmtId="166" fontId="6" fillId="0" borderId="13" xfId="1" applyNumberFormat="1" applyFont="1" applyFill="1" applyBorder="1" applyAlignment="1">
      <alignment horizontal="center"/>
    </xf>
    <xf numFmtId="0" fontId="6" fillId="0" borderId="13" xfId="0" applyFont="1" applyBorder="1" applyAlignment="1">
      <alignment horizontal="center"/>
    </xf>
    <xf numFmtId="49" fontId="6" fillId="0" borderId="13" xfId="0" applyNumberFormat="1" applyFont="1" applyBorder="1" applyAlignment="1">
      <alignment horizontal="center"/>
    </xf>
    <xf numFmtId="0" fontId="6" fillId="0" borderId="14" xfId="0" applyFont="1" applyBorder="1"/>
    <xf numFmtId="0" fontId="6" fillId="0" borderId="15" xfId="0" applyFont="1" applyBorder="1" applyAlignment="1">
      <alignment horizontal="left"/>
    </xf>
    <xf numFmtId="0" fontId="5" fillId="0" borderId="0" xfId="0" applyFont="1" applyAlignment="1">
      <alignment horizontal="center"/>
    </xf>
    <xf numFmtId="49" fontId="5" fillId="0" borderId="0" xfId="0" applyNumberFormat="1" applyFont="1" applyAlignment="1">
      <alignment horizontal="center"/>
    </xf>
    <xf numFmtId="0" fontId="5" fillId="2" borderId="0" xfId="0" applyFont="1" applyFill="1"/>
    <xf numFmtId="0" fontId="6" fillId="2" borderId="0" xfId="0" applyFont="1" applyFill="1" applyAlignment="1">
      <alignment horizontal="center"/>
    </xf>
    <xf numFmtId="165" fontId="6" fillId="2" borderId="0" xfId="0" applyNumberFormat="1" applyFont="1" applyFill="1" applyAlignment="1">
      <alignment horizontal="center"/>
    </xf>
    <xf numFmtId="167" fontId="5" fillId="0" borderId="0" xfId="0" applyNumberFormat="1" applyFont="1" applyAlignment="1">
      <alignment horizontal="center"/>
    </xf>
    <xf numFmtId="167" fontId="6" fillId="0" borderId="13" xfId="0" applyNumberFormat="1" applyFont="1" applyBorder="1" applyAlignment="1">
      <alignment horizontal="center"/>
    </xf>
    <xf numFmtId="167" fontId="2" fillId="2" borderId="10"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4" fillId="2" borderId="4"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tabSelected="1" workbookViewId="0">
      <selection activeCell="D2" sqref="D1:D1048576"/>
    </sheetView>
  </sheetViews>
  <sheetFormatPr defaultRowHeight="15"/>
  <cols>
    <col min="1" max="1" width="5.5703125" bestFit="1" customWidth="1"/>
    <col min="2" max="2" width="16.28515625" customWidth="1"/>
    <col min="3" max="3" width="6.85546875" customWidth="1"/>
    <col min="4" max="4" width="11.5703125" style="64"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46" customFormat="1" ht="15.75">
      <c r="A1" s="55" t="s">
        <v>617</v>
      </c>
      <c r="B1" s="55"/>
      <c r="C1" s="55"/>
      <c r="D1" s="56"/>
      <c r="E1" s="55"/>
      <c r="F1" s="55"/>
      <c r="G1" s="55"/>
      <c r="H1" s="55"/>
    </row>
    <row r="2" spans="1:8" s="46" customFormat="1" ht="15.75">
      <c r="C2" s="54"/>
      <c r="D2" s="57"/>
      <c r="E2" s="53"/>
      <c r="G2" s="52"/>
      <c r="H2" s="52"/>
    </row>
    <row r="3" spans="1:8" s="46" customFormat="1" ht="15.75">
      <c r="A3" s="48" t="s">
        <v>616</v>
      </c>
      <c r="B3" s="51" t="s">
        <v>615</v>
      </c>
      <c r="C3" s="50" t="s">
        <v>614</v>
      </c>
      <c r="D3" s="58" t="s">
        <v>613</v>
      </c>
      <c r="E3" s="49" t="s">
        <v>612</v>
      </c>
      <c r="F3" s="48" t="s">
        <v>611</v>
      </c>
      <c r="G3" s="48" t="s">
        <v>610</v>
      </c>
      <c r="H3" s="47" t="s">
        <v>609</v>
      </c>
    </row>
    <row r="4" spans="1:8" ht="15.75">
      <c r="A4" s="45">
        <v>1</v>
      </c>
      <c r="B4" s="44" t="s">
        <v>230</v>
      </c>
      <c r="C4" s="43" t="s">
        <v>608</v>
      </c>
      <c r="D4" s="59">
        <v>34235</v>
      </c>
      <c r="E4" s="42" t="s">
        <v>607</v>
      </c>
      <c r="F4" s="41" t="s">
        <v>166</v>
      </c>
      <c r="G4" s="40" t="s">
        <v>231</v>
      </c>
      <c r="H4" s="40" t="s">
        <v>0</v>
      </c>
    </row>
    <row r="5" spans="1:8" ht="15.75">
      <c r="A5" s="14">
        <v>2</v>
      </c>
      <c r="B5" s="34" t="s">
        <v>606</v>
      </c>
      <c r="C5" s="33" t="s">
        <v>593</v>
      </c>
      <c r="D5" s="60">
        <v>32744</v>
      </c>
      <c r="E5" s="11" t="s">
        <v>605</v>
      </c>
      <c r="F5" s="10" t="s">
        <v>604</v>
      </c>
      <c r="G5" s="9" t="s">
        <v>603</v>
      </c>
      <c r="H5" s="9" t="s">
        <v>0</v>
      </c>
    </row>
    <row r="6" spans="1:8" ht="15.75">
      <c r="A6" s="14">
        <v>3</v>
      </c>
      <c r="B6" s="34" t="s">
        <v>602</v>
      </c>
      <c r="C6" s="33" t="s">
        <v>593</v>
      </c>
      <c r="D6" s="60">
        <v>37886</v>
      </c>
      <c r="E6" s="18" t="s">
        <v>601</v>
      </c>
      <c r="F6" s="17" t="s">
        <v>222</v>
      </c>
      <c r="G6" s="16" t="s">
        <v>227</v>
      </c>
      <c r="H6" s="15" t="s">
        <v>0</v>
      </c>
    </row>
    <row r="7" spans="1:8" ht="15.75">
      <c r="A7" s="14">
        <v>4</v>
      </c>
      <c r="B7" s="34" t="s">
        <v>600</v>
      </c>
      <c r="C7" s="33" t="s">
        <v>593</v>
      </c>
      <c r="D7" s="60">
        <v>36598</v>
      </c>
      <c r="E7" s="11" t="s">
        <v>599</v>
      </c>
      <c r="F7" s="10" t="s">
        <v>598</v>
      </c>
      <c r="G7" s="9" t="s">
        <v>261</v>
      </c>
      <c r="H7" s="9" t="s">
        <v>10</v>
      </c>
    </row>
    <row r="8" spans="1:8" ht="15.75">
      <c r="A8" s="14">
        <v>5</v>
      </c>
      <c r="B8" s="34" t="s">
        <v>597</v>
      </c>
      <c r="C8" s="33" t="s">
        <v>593</v>
      </c>
      <c r="D8" s="61">
        <v>35339</v>
      </c>
      <c r="E8" s="25" t="s">
        <v>596</v>
      </c>
      <c r="F8" s="20" t="s">
        <v>595</v>
      </c>
      <c r="G8" s="19" t="s">
        <v>38</v>
      </c>
      <c r="H8" s="19" t="s">
        <v>10</v>
      </c>
    </row>
    <row r="9" spans="1:8" ht="15.75">
      <c r="A9" s="14">
        <v>6</v>
      </c>
      <c r="B9" s="34" t="s">
        <v>594</v>
      </c>
      <c r="C9" s="33" t="s">
        <v>593</v>
      </c>
      <c r="D9" s="60">
        <v>35317</v>
      </c>
      <c r="E9" s="11" t="s">
        <v>592</v>
      </c>
      <c r="F9" s="10" t="s">
        <v>320</v>
      </c>
      <c r="G9" s="9" t="s">
        <v>591</v>
      </c>
      <c r="H9" s="9" t="s">
        <v>0</v>
      </c>
    </row>
    <row r="10" spans="1:8" ht="15.75">
      <c r="A10" s="14">
        <v>7</v>
      </c>
      <c r="B10" s="34" t="s">
        <v>185</v>
      </c>
      <c r="C10" s="33" t="s">
        <v>590</v>
      </c>
      <c r="D10" s="60">
        <v>34219</v>
      </c>
      <c r="E10" s="11" t="s">
        <v>589</v>
      </c>
      <c r="F10" s="10" t="s">
        <v>588</v>
      </c>
      <c r="G10" s="9" t="s">
        <v>261</v>
      </c>
      <c r="H10" s="9" t="s">
        <v>10</v>
      </c>
    </row>
    <row r="11" spans="1:8" ht="15.75">
      <c r="A11" s="14">
        <v>8</v>
      </c>
      <c r="B11" s="36" t="s">
        <v>276</v>
      </c>
      <c r="C11" s="35" t="s">
        <v>587</v>
      </c>
      <c r="D11" s="61">
        <v>34245</v>
      </c>
      <c r="E11" s="21" t="s">
        <v>586</v>
      </c>
      <c r="F11" s="20" t="s">
        <v>585</v>
      </c>
      <c r="G11" s="19" t="s">
        <v>18</v>
      </c>
      <c r="H11" s="19" t="s">
        <v>10</v>
      </c>
    </row>
    <row r="12" spans="1:8" ht="15.75">
      <c r="A12" s="14">
        <v>9</v>
      </c>
      <c r="B12" s="34" t="s">
        <v>584</v>
      </c>
      <c r="C12" s="33" t="s">
        <v>581</v>
      </c>
      <c r="D12" s="60">
        <v>31333</v>
      </c>
      <c r="E12" s="18" t="s">
        <v>583</v>
      </c>
      <c r="F12" s="17" t="s">
        <v>222</v>
      </c>
      <c r="G12" s="16" t="s">
        <v>227</v>
      </c>
      <c r="H12" s="15" t="s">
        <v>0</v>
      </c>
    </row>
    <row r="13" spans="1:8" ht="15.75">
      <c r="A13" s="14">
        <v>10</v>
      </c>
      <c r="B13" s="36" t="s">
        <v>582</v>
      </c>
      <c r="C13" s="35" t="s">
        <v>581</v>
      </c>
      <c r="D13" s="61">
        <v>39102</v>
      </c>
      <c r="E13" s="25" t="s">
        <v>580</v>
      </c>
      <c r="F13" s="39" t="s">
        <v>579</v>
      </c>
      <c r="G13" s="19" t="s">
        <v>18</v>
      </c>
      <c r="H13" s="19" t="s">
        <v>10</v>
      </c>
    </row>
    <row r="14" spans="1:8" ht="15.75">
      <c r="A14" s="14">
        <v>11</v>
      </c>
      <c r="B14" s="34" t="s">
        <v>578</v>
      </c>
      <c r="C14" s="33" t="s">
        <v>577</v>
      </c>
      <c r="D14" s="60">
        <v>33996</v>
      </c>
      <c r="E14" s="18" t="s">
        <v>576</v>
      </c>
      <c r="F14" s="17" t="s">
        <v>575</v>
      </c>
      <c r="G14" s="16" t="s">
        <v>47</v>
      </c>
      <c r="H14" s="15" t="s">
        <v>0</v>
      </c>
    </row>
    <row r="15" spans="1:8" ht="15.75">
      <c r="A15" s="14">
        <v>12</v>
      </c>
      <c r="B15" s="38" t="s">
        <v>574</v>
      </c>
      <c r="C15" s="37" t="s">
        <v>573</v>
      </c>
      <c r="D15" s="62">
        <v>34073</v>
      </c>
      <c r="E15" s="28" t="s">
        <v>572</v>
      </c>
      <c r="F15" s="27" t="s">
        <v>571</v>
      </c>
      <c r="G15" s="26" t="s">
        <v>38</v>
      </c>
      <c r="H15" s="26" t="s">
        <v>10</v>
      </c>
    </row>
    <row r="16" spans="1:8" ht="15.75">
      <c r="A16" s="14">
        <v>13</v>
      </c>
      <c r="B16" s="34" t="s">
        <v>570</v>
      </c>
      <c r="C16" s="33" t="s">
        <v>569</v>
      </c>
      <c r="D16" s="60">
        <v>35028</v>
      </c>
      <c r="E16" s="18" t="s">
        <v>568</v>
      </c>
      <c r="F16" s="17" t="s">
        <v>567</v>
      </c>
      <c r="G16" s="16" t="s">
        <v>549</v>
      </c>
      <c r="H16" s="15" t="s">
        <v>0</v>
      </c>
    </row>
    <row r="17" spans="1:8" ht="15.75">
      <c r="A17" s="14">
        <v>14</v>
      </c>
      <c r="B17" s="34" t="s">
        <v>566</v>
      </c>
      <c r="C17" s="33" t="s">
        <v>565</v>
      </c>
      <c r="D17" s="60">
        <v>27152</v>
      </c>
      <c r="E17" s="11" t="s">
        <v>564</v>
      </c>
      <c r="F17" s="10" t="s">
        <v>563</v>
      </c>
      <c r="G17" s="9" t="s">
        <v>285</v>
      </c>
      <c r="H17" s="9" t="s">
        <v>0</v>
      </c>
    </row>
    <row r="18" spans="1:8" ht="15.75">
      <c r="A18" s="14">
        <v>15</v>
      </c>
      <c r="B18" s="34" t="s">
        <v>562</v>
      </c>
      <c r="C18" s="33" t="s">
        <v>561</v>
      </c>
      <c r="D18" s="60">
        <v>36113</v>
      </c>
      <c r="E18" s="11" t="s">
        <v>560</v>
      </c>
      <c r="F18" s="10" t="s">
        <v>559</v>
      </c>
      <c r="G18" s="9" t="s">
        <v>558</v>
      </c>
      <c r="H18" s="9" t="s">
        <v>0</v>
      </c>
    </row>
    <row r="19" spans="1:8" ht="15.75">
      <c r="A19" s="14">
        <v>16</v>
      </c>
      <c r="B19" s="34" t="s">
        <v>557</v>
      </c>
      <c r="C19" s="33" t="s">
        <v>556</v>
      </c>
      <c r="D19" s="61">
        <v>31811</v>
      </c>
      <c r="E19" s="21" t="s">
        <v>555</v>
      </c>
      <c r="F19" s="20" t="s">
        <v>554</v>
      </c>
      <c r="G19" s="19" t="s">
        <v>553</v>
      </c>
      <c r="H19" s="19" t="s">
        <v>10</v>
      </c>
    </row>
    <row r="20" spans="1:8" ht="15.75">
      <c r="A20" s="14">
        <v>17</v>
      </c>
      <c r="B20" s="34" t="s">
        <v>276</v>
      </c>
      <c r="C20" s="33" t="s">
        <v>552</v>
      </c>
      <c r="D20" s="60">
        <v>30299</v>
      </c>
      <c r="E20" s="18" t="s">
        <v>551</v>
      </c>
      <c r="F20" s="17" t="s">
        <v>550</v>
      </c>
      <c r="G20" s="16" t="s">
        <v>549</v>
      </c>
      <c r="H20" s="15" t="s">
        <v>0</v>
      </c>
    </row>
    <row r="21" spans="1:8" ht="15.75">
      <c r="A21" s="14">
        <v>18</v>
      </c>
      <c r="B21" s="34" t="s">
        <v>548</v>
      </c>
      <c r="C21" s="33" t="s">
        <v>547</v>
      </c>
      <c r="D21" s="60">
        <v>35315</v>
      </c>
      <c r="E21" s="11" t="s">
        <v>546</v>
      </c>
      <c r="F21" s="10" t="s">
        <v>545</v>
      </c>
      <c r="G21" s="9" t="s">
        <v>285</v>
      </c>
      <c r="H21" s="9" t="s">
        <v>0</v>
      </c>
    </row>
    <row r="22" spans="1:8" ht="15.75">
      <c r="A22" s="14">
        <v>19</v>
      </c>
      <c r="B22" s="34" t="s">
        <v>544</v>
      </c>
      <c r="C22" s="33" t="s">
        <v>541</v>
      </c>
      <c r="D22" s="61">
        <v>31011</v>
      </c>
      <c r="E22" s="21" t="s">
        <v>543</v>
      </c>
      <c r="F22" s="20" t="s">
        <v>542</v>
      </c>
      <c r="G22" s="19" t="s">
        <v>74</v>
      </c>
      <c r="H22" s="19" t="s">
        <v>10</v>
      </c>
    </row>
    <row r="23" spans="1:8" ht="15.75">
      <c r="A23" s="14">
        <v>20</v>
      </c>
      <c r="B23" s="34" t="s">
        <v>5</v>
      </c>
      <c r="C23" s="33" t="s">
        <v>541</v>
      </c>
      <c r="D23" s="60">
        <v>33337</v>
      </c>
      <c r="E23" s="11" t="s">
        <v>540</v>
      </c>
      <c r="F23" s="10" t="s">
        <v>539</v>
      </c>
      <c r="G23" s="9" t="s">
        <v>227</v>
      </c>
      <c r="H23" s="9" t="s">
        <v>0</v>
      </c>
    </row>
    <row r="24" spans="1:8" ht="15.75">
      <c r="A24" s="14">
        <v>21</v>
      </c>
      <c r="B24" s="34" t="s">
        <v>177</v>
      </c>
      <c r="C24" s="33" t="s">
        <v>538</v>
      </c>
      <c r="D24" s="60">
        <v>34182</v>
      </c>
      <c r="E24" s="11" t="s">
        <v>537</v>
      </c>
      <c r="F24" s="10" t="s">
        <v>536</v>
      </c>
      <c r="G24" s="9" t="s">
        <v>535</v>
      </c>
      <c r="H24" s="9" t="s">
        <v>10</v>
      </c>
    </row>
    <row r="25" spans="1:8" ht="15.75">
      <c r="A25" s="14">
        <v>22</v>
      </c>
      <c r="B25" s="34" t="s">
        <v>534</v>
      </c>
      <c r="C25" s="33" t="s">
        <v>529</v>
      </c>
      <c r="D25" s="60">
        <v>33113</v>
      </c>
      <c r="E25" s="11" t="s">
        <v>533</v>
      </c>
      <c r="F25" s="10" t="s">
        <v>532</v>
      </c>
      <c r="G25" s="9" t="s">
        <v>531</v>
      </c>
      <c r="H25" s="9" t="s">
        <v>0</v>
      </c>
    </row>
    <row r="26" spans="1:8" ht="15.75">
      <c r="A26" s="14">
        <v>23</v>
      </c>
      <c r="B26" s="34" t="s">
        <v>530</v>
      </c>
      <c r="C26" s="33" t="s">
        <v>529</v>
      </c>
      <c r="D26" s="61">
        <v>35981</v>
      </c>
      <c r="E26" s="21" t="s">
        <v>528</v>
      </c>
      <c r="F26" s="20" t="s">
        <v>527</v>
      </c>
      <c r="G26" s="19" t="s">
        <v>82</v>
      </c>
      <c r="H26" s="19" t="s">
        <v>10</v>
      </c>
    </row>
    <row r="27" spans="1:8" ht="15.75">
      <c r="A27" s="14">
        <v>24</v>
      </c>
      <c r="B27" s="34" t="s">
        <v>518</v>
      </c>
      <c r="C27" s="33" t="s">
        <v>521</v>
      </c>
      <c r="D27" s="60">
        <v>32188</v>
      </c>
      <c r="E27" s="11">
        <v>24088010483</v>
      </c>
      <c r="F27" s="10" t="s">
        <v>140</v>
      </c>
      <c r="G27" s="9" t="s">
        <v>71</v>
      </c>
      <c r="H27" s="9" t="s">
        <v>10</v>
      </c>
    </row>
    <row r="28" spans="1:8" ht="15.75">
      <c r="A28" s="14">
        <v>25</v>
      </c>
      <c r="B28" s="34" t="s">
        <v>526</v>
      </c>
      <c r="C28" s="33" t="s">
        <v>521</v>
      </c>
      <c r="D28" s="60">
        <v>35854</v>
      </c>
      <c r="E28" s="18" t="s">
        <v>525</v>
      </c>
      <c r="F28" s="17" t="s">
        <v>30</v>
      </c>
      <c r="G28" s="16" t="s">
        <v>11</v>
      </c>
      <c r="H28" s="15" t="s">
        <v>10</v>
      </c>
    </row>
    <row r="29" spans="1:8" ht="15.75">
      <c r="A29" s="14">
        <v>26</v>
      </c>
      <c r="B29" s="36" t="s">
        <v>5</v>
      </c>
      <c r="C29" s="35" t="s">
        <v>521</v>
      </c>
      <c r="D29" s="61">
        <v>33118</v>
      </c>
      <c r="E29" s="21" t="s">
        <v>524</v>
      </c>
      <c r="F29" s="20" t="s">
        <v>523</v>
      </c>
      <c r="G29" s="19" t="s">
        <v>18</v>
      </c>
      <c r="H29" s="19" t="s">
        <v>10</v>
      </c>
    </row>
    <row r="30" spans="1:8" ht="15.75">
      <c r="A30" s="14">
        <v>27</v>
      </c>
      <c r="B30" s="34" t="s">
        <v>5</v>
      </c>
      <c r="C30" s="33" t="s">
        <v>521</v>
      </c>
      <c r="D30" s="60">
        <v>35686</v>
      </c>
      <c r="E30" s="11" t="s">
        <v>522</v>
      </c>
      <c r="F30" s="10" t="s">
        <v>251</v>
      </c>
      <c r="G30" s="9" t="s">
        <v>261</v>
      </c>
      <c r="H30" s="9" t="s">
        <v>10</v>
      </c>
    </row>
    <row r="31" spans="1:8" ht="15.75">
      <c r="A31" s="14">
        <v>28</v>
      </c>
      <c r="B31" s="38" t="s">
        <v>5</v>
      </c>
      <c r="C31" s="37" t="s">
        <v>521</v>
      </c>
      <c r="D31" s="62">
        <v>33154</v>
      </c>
      <c r="E31" s="28" t="s">
        <v>520</v>
      </c>
      <c r="F31" s="27" t="s">
        <v>519</v>
      </c>
      <c r="G31" s="26" t="s">
        <v>38</v>
      </c>
      <c r="H31" s="26" t="s">
        <v>10</v>
      </c>
    </row>
    <row r="32" spans="1:8" ht="15.75">
      <c r="A32" s="14">
        <v>29</v>
      </c>
      <c r="B32" s="34" t="s">
        <v>518</v>
      </c>
      <c r="C32" s="33" t="s">
        <v>502</v>
      </c>
      <c r="D32" s="60">
        <v>35947</v>
      </c>
      <c r="E32" s="18" t="s">
        <v>517</v>
      </c>
      <c r="F32" s="17" t="s">
        <v>516</v>
      </c>
      <c r="G32" s="16" t="s">
        <v>11</v>
      </c>
      <c r="H32" s="15" t="s">
        <v>10</v>
      </c>
    </row>
    <row r="33" spans="1:8" ht="15.75">
      <c r="A33" s="14">
        <v>30</v>
      </c>
      <c r="B33" s="34" t="s">
        <v>515</v>
      </c>
      <c r="C33" s="33" t="s">
        <v>502</v>
      </c>
      <c r="D33" s="60">
        <v>38241</v>
      </c>
      <c r="E33" s="11" t="s">
        <v>514</v>
      </c>
      <c r="F33" s="10" t="s">
        <v>222</v>
      </c>
      <c r="G33" s="9" t="s">
        <v>227</v>
      </c>
      <c r="H33" s="9" t="s">
        <v>0</v>
      </c>
    </row>
    <row r="34" spans="1:8" ht="15.75">
      <c r="A34" s="14">
        <v>31</v>
      </c>
      <c r="B34" s="34" t="s">
        <v>25</v>
      </c>
      <c r="C34" s="33" t="s">
        <v>502</v>
      </c>
      <c r="D34" s="60">
        <v>36812</v>
      </c>
      <c r="E34" s="18" t="s">
        <v>513</v>
      </c>
      <c r="F34" s="17" t="s">
        <v>512</v>
      </c>
      <c r="G34" s="16" t="s">
        <v>511</v>
      </c>
      <c r="H34" s="15" t="s">
        <v>10</v>
      </c>
    </row>
    <row r="35" spans="1:8" ht="15.75">
      <c r="A35" s="14">
        <v>32</v>
      </c>
      <c r="B35" s="34" t="s">
        <v>510</v>
      </c>
      <c r="C35" s="33" t="s">
        <v>502</v>
      </c>
      <c r="D35" s="60">
        <v>32919</v>
      </c>
      <c r="E35" s="11" t="s">
        <v>509</v>
      </c>
      <c r="F35" s="10" t="s">
        <v>222</v>
      </c>
      <c r="G35" s="9" t="s">
        <v>285</v>
      </c>
      <c r="H35" s="9" t="s">
        <v>0</v>
      </c>
    </row>
    <row r="36" spans="1:8" ht="15.75">
      <c r="A36" s="14">
        <v>33</v>
      </c>
      <c r="B36" s="34" t="s">
        <v>5</v>
      </c>
      <c r="C36" s="33" t="s">
        <v>502</v>
      </c>
      <c r="D36" s="60">
        <v>32307</v>
      </c>
      <c r="E36" s="11" t="s">
        <v>508</v>
      </c>
      <c r="F36" s="10" t="s">
        <v>507</v>
      </c>
      <c r="G36" s="9" t="s">
        <v>95</v>
      </c>
      <c r="H36" s="9" t="s">
        <v>0</v>
      </c>
    </row>
    <row r="37" spans="1:8" ht="15.75">
      <c r="A37" s="14">
        <v>34</v>
      </c>
      <c r="B37" s="34" t="s">
        <v>506</v>
      </c>
      <c r="C37" s="33" t="s">
        <v>502</v>
      </c>
      <c r="D37" s="60">
        <v>35376</v>
      </c>
      <c r="E37" s="18" t="s">
        <v>505</v>
      </c>
      <c r="F37" s="17" t="s">
        <v>504</v>
      </c>
      <c r="G37" s="16" t="s">
        <v>11</v>
      </c>
      <c r="H37" s="15" t="s">
        <v>10</v>
      </c>
    </row>
    <row r="38" spans="1:8" ht="15.75">
      <c r="A38" s="14">
        <v>35</v>
      </c>
      <c r="B38" s="34" t="s">
        <v>503</v>
      </c>
      <c r="C38" s="33" t="s">
        <v>502</v>
      </c>
      <c r="D38" s="60">
        <v>38989</v>
      </c>
      <c r="E38" s="11" t="s">
        <v>501</v>
      </c>
      <c r="F38" s="10" t="s">
        <v>500</v>
      </c>
      <c r="G38" s="9" t="s">
        <v>285</v>
      </c>
      <c r="H38" s="9" t="s">
        <v>0</v>
      </c>
    </row>
    <row r="39" spans="1:8" ht="15.75">
      <c r="A39" s="14">
        <v>36</v>
      </c>
      <c r="B39" s="34" t="s">
        <v>499</v>
      </c>
      <c r="C39" s="33" t="s">
        <v>493</v>
      </c>
      <c r="D39" s="61">
        <v>33853</v>
      </c>
      <c r="E39" s="21" t="s">
        <v>498</v>
      </c>
      <c r="F39" s="20" t="s">
        <v>497</v>
      </c>
      <c r="G39" s="19" t="s">
        <v>74</v>
      </c>
      <c r="H39" s="19" t="s">
        <v>10</v>
      </c>
    </row>
    <row r="40" spans="1:8" ht="15.75">
      <c r="A40" s="14">
        <v>37</v>
      </c>
      <c r="B40" s="34" t="s">
        <v>139</v>
      </c>
      <c r="C40" s="33" t="s">
        <v>493</v>
      </c>
      <c r="D40" s="61">
        <v>35076</v>
      </c>
      <c r="E40" s="25" t="s">
        <v>496</v>
      </c>
      <c r="F40" s="20" t="s">
        <v>495</v>
      </c>
      <c r="G40" s="19" t="s">
        <v>38</v>
      </c>
      <c r="H40" s="19" t="s">
        <v>10</v>
      </c>
    </row>
    <row r="41" spans="1:8" ht="15.75">
      <c r="A41" s="14">
        <v>38</v>
      </c>
      <c r="B41" s="34" t="s">
        <v>494</v>
      </c>
      <c r="C41" s="33" t="s">
        <v>493</v>
      </c>
      <c r="D41" s="60">
        <v>33848</v>
      </c>
      <c r="E41" s="11" t="s">
        <v>492</v>
      </c>
      <c r="F41" s="10" t="s">
        <v>146</v>
      </c>
      <c r="G41" s="9" t="s">
        <v>491</v>
      </c>
      <c r="H41" s="9" t="s">
        <v>0</v>
      </c>
    </row>
    <row r="42" spans="1:8" ht="15.75">
      <c r="A42" s="14">
        <v>39</v>
      </c>
      <c r="B42" s="34" t="s">
        <v>490</v>
      </c>
      <c r="C42" s="33" t="s">
        <v>486</v>
      </c>
      <c r="D42" s="61">
        <v>36820</v>
      </c>
      <c r="E42" s="21" t="s">
        <v>489</v>
      </c>
      <c r="F42" s="20" t="s">
        <v>83</v>
      </c>
      <c r="G42" s="19" t="s">
        <v>82</v>
      </c>
      <c r="H42" s="19" t="s">
        <v>10</v>
      </c>
    </row>
    <row r="43" spans="1:8" ht="15.75">
      <c r="A43" s="14">
        <v>40</v>
      </c>
      <c r="B43" s="34" t="s">
        <v>177</v>
      </c>
      <c r="C43" s="33" t="s">
        <v>486</v>
      </c>
      <c r="D43" s="60">
        <v>36327</v>
      </c>
      <c r="E43" s="11" t="s">
        <v>488</v>
      </c>
      <c r="F43" s="10" t="s">
        <v>487</v>
      </c>
      <c r="G43" s="9" t="s">
        <v>54</v>
      </c>
      <c r="H43" s="9" t="s">
        <v>10</v>
      </c>
    </row>
    <row r="44" spans="1:8" ht="15.75">
      <c r="A44" s="14">
        <v>41</v>
      </c>
      <c r="B44" s="34" t="s">
        <v>5</v>
      </c>
      <c r="C44" s="33" t="s">
        <v>486</v>
      </c>
      <c r="D44" s="60">
        <v>33359</v>
      </c>
      <c r="E44" s="11" t="s">
        <v>485</v>
      </c>
      <c r="F44" s="10" t="s">
        <v>484</v>
      </c>
      <c r="G44" s="9" t="s">
        <v>170</v>
      </c>
      <c r="H44" s="9" t="s">
        <v>0</v>
      </c>
    </row>
    <row r="45" spans="1:8" ht="15.75">
      <c r="A45" s="14">
        <v>42</v>
      </c>
      <c r="B45" s="34" t="s">
        <v>5</v>
      </c>
      <c r="C45" s="33" t="s">
        <v>483</v>
      </c>
      <c r="D45" s="60">
        <v>30580</v>
      </c>
      <c r="E45" s="11">
        <v>24083009780</v>
      </c>
      <c r="F45" s="10" t="s">
        <v>27</v>
      </c>
      <c r="G45" s="9" t="s">
        <v>71</v>
      </c>
      <c r="H45" s="9" t="s">
        <v>10</v>
      </c>
    </row>
    <row r="46" spans="1:8" ht="15.75">
      <c r="A46" s="14">
        <v>43</v>
      </c>
      <c r="B46" s="34" t="s">
        <v>128</v>
      </c>
      <c r="C46" s="33" t="s">
        <v>479</v>
      </c>
      <c r="D46" s="60">
        <v>33739</v>
      </c>
      <c r="E46" s="11">
        <v>24092014669</v>
      </c>
      <c r="F46" s="10" t="s">
        <v>224</v>
      </c>
      <c r="G46" s="9" t="s">
        <v>71</v>
      </c>
      <c r="H46" s="9" t="s">
        <v>10</v>
      </c>
    </row>
    <row r="47" spans="1:8" ht="15.75">
      <c r="A47" s="14">
        <v>44</v>
      </c>
      <c r="B47" s="34" t="s">
        <v>480</v>
      </c>
      <c r="C47" s="33" t="s">
        <v>479</v>
      </c>
      <c r="D47" s="60">
        <v>35418</v>
      </c>
      <c r="E47" s="11" t="s">
        <v>482</v>
      </c>
      <c r="F47" s="10" t="s">
        <v>481</v>
      </c>
      <c r="G47" s="9" t="s">
        <v>54</v>
      </c>
      <c r="H47" s="9" t="s">
        <v>10</v>
      </c>
    </row>
    <row r="48" spans="1:8" ht="15.75">
      <c r="A48" s="14">
        <v>45</v>
      </c>
      <c r="B48" s="34" t="s">
        <v>480</v>
      </c>
      <c r="C48" s="33" t="s">
        <v>479</v>
      </c>
      <c r="D48" s="60">
        <v>38397</v>
      </c>
      <c r="E48" s="11" t="s">
        <v>478</v>
      </c>
      <c r="F48" s="10" t="s">
        <v>109</v>
      </c>
      <c r="G48" s="9" t="s">
        <v>477</v>
      </c>
      <c r="H48" s="9" t="s">
        <v>0</v>
      </c>
    </row>
    <row r="49" spans="1:8" ht="15.75">
      <c r="A49" s="14">
        <v>46</v>
      </c>
      <c r="B49" s="34" t="s">
        <v>476</v>
      </c>
      <c r="C49" s="33" t="s">
        <v>475</v>
      </c>
      <c r="D49" s="60">
        <v>36219</v>
      </c>
      <c r="E49" s="18" t="s">
        <v>474</v>
      </c>
      <c r="F49" s="17" t="s">
        <v>337</v>
      </c>
      <c r="G49" s="16" t="s">
        <v>11</v>
      </c>
      <c r="H49" s="15" t="s">
        <v>10</v>
      </c>
    </row>
    <row r="50" spans="1:8" ht="15.75">
      <c r="A50" s="14">
        <v>47</v>
      </c>
      <c r="B50" s="34" t="s">
        <v>314</v>
      </c>
      <c r="C50" s="33" t="s">
        <v>473</v>
      </c>
      <c r="D50" s="60">
        <v>31549</v>
      </c>
      <c r="E50" s="11" t="s">
        <v>472</v>
      </c>
      <c r="F50" s="10" t="s">
        <v>441</v>
      </c>
      <c r="G50" s="9" t="s">
        <v>471</v>
      </c>
      <c r="H50" s="9" t="s">
        <v>10</v>
      </c>
    </row>
    <row r="51" spans="1:8" ht="15.75">
      <c r="A51" s="14">
        <v>48</v>
      </c>
      <c r="B51" s="34" t="s">
        <v>470</v>
      </c>
      <c r="C51" s="33" t="s">
        <v>469</v>
      </c>
      <c r="D51" s="60">
        <v>36109</v>
      </c>
      <c r="E51" s="18" t="s">
        <v>468</v>
      </c>
      <c r="F51" s="17" t="s">
        <v>467</v>
      </c>
      <c r="G51" s="16" t="s">
        <v>11</v>
      </c>
      <c r="H51" s="15" t="s">
        <v>10</v>
      </c>
    </row>
    <row r="52" spans="1:8" ht="15.75">
      <c r="A52" s="14">
        <v>49</v>
      </c>
      <c r="B52" s="34" t="s">
        <v>466</v>
      </c>
      <c r="C52" s="33" t="s">
        <v>463</v>
      </c>
      <c r="D52" s="60">
        <v>36002</v>
      </c>
      <c r="E52" s="11" t="s">
        <v>465</v>
      </c>
      <c r="F52" s="10" t="s">
        <v>136</v>
      </c>
      <c r="G52" s="9" t="s">
        <v>95</v>
      </c>
      <c r="H52" s="9" t="s">
        <v>0</v>
      </c>
    </row>
    <row r="53" spans="1:8" ht="15.75">
      <c r="A53" s="14">
        <v>50</v>
      </c>
      <c r="B53" s="34" t="s">
        <v>464</v>
      </c>
      <c r="C53" s="33" t="s">
        <v>463</v>
      </c>
      <c r="D53" s="61">
        <v>32111</v>
      </c>
      <c r="E53" s="21" t="s">
        <v>462</v>
      </c>
      <c r="F53" s="20" t="s">
        <v>264</v>
      </c>
      <c r="G53" s="19" t="s">
        <v>26</v>
      </c>
      <c r="H53" s="19" t="s">
        <v>0</v>
      </c>
    </row>
    <row r="54" spans="1:8" ht="15.75">
      <c r="A54" s="14">
        <v>51</v>
      </c>
      <c r="B54" s="34" t="s">
        <v>461</v>
      </c>
      <c r="C54" s="33" t="s">
        <v>460</v>
      </c>
      <c r="D54" s="60">
        <v>37484</v>
      </c>
      <c r="E54" s="18" t="s">
        <v>459</v>
      </c>
      <c r="F54" s="17" t="s">
        <v>408</v>
      </c>
      <c r="G54" s="16" t="s">
        <v>1</v>
      </c>
      <c r="H54" s="15" t="s">
        <v>0</v>
      </c>
    </row>
    <row r="55" spans="1:8" ht="15.75">
      <c r="A55" s="14">
        <v>52</v>
      </c>
      <c r="B55" s="34" t="s">
        <v>458</v>
      </c>
      <c r="C55" s="33" t="s">
        <v>455</v>
      </c>
      <c r="D55" s="60">
        <v>33537</v>
      </c>
      <c r="E55" s="11" t="s">
        <v>457</v>
      </c>
      <c r="F55" s="10" t="s">
        <v>35</v>
      </c>
      <c r="G55" s="9" t="s">
        <v>173</v>
      </c>
      <c r="H55" s="9" t="s">
        <v>10</v>
      </c>
    </row>
    <row r="56" spans="1:8" ht="15.75">
      <c r="A56" s="14">
        <v>53</v>
      </c>
      <c r="B56" s="34" t="s">
        <v>456</v>
      </c>
      <c r="C56" s="33" t="s">
        <v>455</v>
      </c>
      <c r="D56" s="60">
        <v>37359</v>
      </c>
      <c r="E56" s="11" t="s">
        <v>454</v>
      </c>
      <c r="F56" s="10" t="s">
        <v>453</v>
      </c>
      <c r="G56" s="9" t="s">
        <v>108</v>
      </c>
      <c r="H56" s="9" t="s">
        <v>10</v>
      </c>
    </row>
    <row r="57" spans="1:8" ht="15.75">
      <c r="A57" s="14">
        <v>54</v>
      </c>
      <c r="B57" s="34" t="s">
        <v>452</v>
      </c>
      <c r="C57" s="33" t="s">
        <v>451</v>
      </c>
      <c r="D57" s="60">
        <v>37535</v>
      </c>
      <c r="E57" s="11" t="s">
        <v>450</v>
      </c>
      <c r="F57" s="10" t="s">
        <v>449</v>
      </c>
      <c r="G57" s="9" t="s">
        <v>231</v>
      </c>
      <c r="H57" s="9" t="s">
        <v>0</v>
      </c>
    </row>
    <row r="58" spans="1:8" ht="15.75">
      <c r="A58" s="14">
        <v>55</v>
      </c>
      <c r="B58" s="38" t="s">
        <v>448</v>
      </c>
      <c r="C58" s="37" t="s">
        <v>447</v>
      </c>
      <c r="D58" s="62">
        <v>37840</v>
      </c>
      <c r="E58" s="28" t="s">
        <v>446</v>
      </c>
      <c r="F58" s="27" t="s">
        <v>445</v>
      </c>
      <c r="G58" s="26" t="s">
        <v>444</v>
      </c>
      <c r="H58" s="26" t="s">
        <v>10</v>
      </c>
    </row>
    <row r="59" spans="1:8" ht="15.75">
      <c r="A59" s="14">
        <v>56</v>
      </c>
      <c r="B59" s="34" t="s">
        <v>443</v>
      </c>
      <c r="C59" s="33" t="s">
        <v>440</v>
      </c>
      <c r="D59" s="61">
        <v>31436</v>
      </c>
      <c r="E59" s="21" t="s">
        <v>442</v>
      </c>
      <c r="F59" s="20" t="s">
        <v>441</v>
      </c>
      <c r="G59" s="19" t="s">
        <v>250</v>
      </c>
      <c r="H59" s="19" t="s">
        <v>10</v>
      </c>
    </row>
    <row r="60" spans="1:8" ht="15.75">
      <c r="A60" s="14">
        <v>57</v>
      </c>
      <c r="B60" s="34" t="s">
        <v>398</v>
      </c>
      <c r="C60" s="33" t="s">
        <v>440</v>
      </c>
      <c r="D60" s="61">
        <v>35309</v>
      </c>
      <c r="E60" s="21" t="s">
        <v>439</v>
      </c>
      <c r="F60" s="20" t="s">
        <v>438</v>
      </c>
      <c r="G60" s="19" t="s">
        <v>38</v>
      </c>
      <c r="H60" s="19" t="s">
        <v>10</v>
      </c>
    </row>
    <row r="61" spans="1:8" ht="15.75">
      <c r="A61" s="14">
        <v>58</v>
      </c>
      <c r="B61" s="34" t="s">
        <v>437</v>
      </c>
      <c r="C61" s="33" t="s">
        <v>436</v>
      </c>
      <c r="D61" s="60">
        <v>33587</v>
      </c>
      <c r="E61" s="11" t="s">
        <v>435</v>
      </c>
      <c r="F61" s="10" t="s">
        <v>434</v>
      </c>
      <c r="G61" s="9" t="s">
        <v>54</v>
      </c>
      <c r="H61" s="9" t="s">
        <v>10</v>
      </c>
    </row>
    <row r="62" spans="1:8" ht="15.75">
      <c r="A62" s="14">
        <v>59</v>
      </c>
      <c r="B62" s="34" t="s">
        <v>433</v>
      </c>
      <c r="C62" s="33" t="s">
        <v>432</v>
      </c>
      <c r="D62" s="60">
        <v>28568</v>
      </c>
      <c r="E62" s="11" t="s">
        <v>431</v>
      </c>
      <c r="F62" s="10" t="s">
        <v>430</v>
      </c>
      <c r="G62" s="9" t="s">
        <v>429</v>
      </c>
      <c r="H62" s="9" t="s">
        <v>10</v>
      </c>
    </row>
    <row r="63" spans="1:8" ht="15.75">
      <c r="A63" s="14">
        <v>60</v>
      </c>
      <c r="B63" s="34" t="s">
        <v>428</v>
      </c>
      <c r="C63" s="33" t="s">
        <v>427</v>
      </c>
      <c r="D63" s="61">
        <v>33872</v>
      </c>
      <c r="E63" s="25" t="s">
        <v>426</v>
      </c>
      <c r="F63" s="20" t="s">
        <v>425</v>
      </c>
      <c r="G63" s="19" t="s">
        <v>38</v>
      </c>
      <c r="H63" s="19" t="s">
        <v>10</v>
      </c>
    </row>
    <row r="64" spans="1:8" ht="15.75">
      <c r="A64" s="14">
        <v>61</v>
      </c>
      <c r="B64" s="34" t="s">
        <v>424</v>
      </c>
      <c r="C64" s="33" t="s">
        <v>423</v>
      </c>
      <c r="D64" s="60">
        <v>33296</v>
      </c>
      <c r="E64" s="11" t="s">
        <v>422</v>
      </c>
      <c r="F64" s="10" t="s">
        <v>421</v>
      </c>
      <c r="G64" s="9" t="s">
        <v>420</v>
      </c>
      <c r="H64" s="9" t="s">
        <v>0</v>
      </c>
    </row>
    <row r="65" spans="1:8" ht="15.75">
      <c r="A65" s="14">
        <v>62</v>
      </c>
      <c r="B65" s="34" t="s">
        <v>206</v>
      </c>
      <c r="C65" s="33" t="s">
        <v>419</v>
      </c>
      <c r="D65" s="60">
        <v>30970</v>
      </c>
      <c r="E65" s="11" t="s">
        <v>418</v>
      </c>
      <c r="F65" s="10" t="s">
        <v>174</v>
      </c>
      <c r="G65" s="9" t="s">
        <v>173</v>
      </c>
      <c r="H65" s="9" t="s">
        <v>10</v>
      </c>
    </row>
    <row r="66" spans="1:8" ht="15.75">
      <c r="A66" s="14">
        <v>63</v>
      </c>
      <c r="B66" s="34" t="s">
        <v>417</v>
      </c>
      <c r="C66" s="33" t="s">
        <v>413</v>
      </c>
      <c r="D66" s="61">
        <v>38881</v>
      </c>
      <c r="E66" s="25" t="s">
        <v>416</v>
      </c>
      <c r="F66" s="20" t="s">
        <v>415</v>
      </c>
      <c r="G66" s="19" t="s">
        <v>38</v>
      </c>
      <c r="H66" s="19" t="s">
        <v>10</v>
      </c>
    </row>
    <row r="67" spans="1:8" ht="15.75">
      <c r="A67" s="14">
        <v>64</v>
      </c>
      <c r="B67" s="34" t="s">
        <v>414</v>
      </c>
      <c r="C67" s="33" t="s">
        <v>413</v>
      </c>
      <c r="D67" s="61">
        <v>35052</v>
      </c>
      <c r="E67" s="25" t="s">
        <v>412</v>
      </c>
      <c r="F67" s="20" t="s">
        <v>411</v>
      </c>
      <c r="G67" s="19" t="s">
        <v>38</v>
      </c>
      <c r="H67" s="19" t="s">
        <v>10</v>
      </c>
    </row>
    <row r="68" spans="1:8" ht="15.75">
      <c r="A68" s="14">
        <v>65</v>
      </c>
      <c r="B68" s="34" t="s">
        <v>410</v>
      </c>
      <c r="C68" s="33" t="s">
        <v>407</v>
      </c>
      <c r="D68" s="60">
        <v>29099</v>
      </c>
      <c r="E68" s="18" t="s">
        <v>409</v>
      </c>
      <c r="F68" s="17" t="s">
        <v>408</v>
      </c>
      <c r="G68" s="16" t="s">
        <v>1</v>
      </c>
      <c r="H68" s="15" t="s">
        <v>0</v>
      </c>
    </row>
    <row r="69" spans="1:8" ht="15.75">
      <c r="A69" s="14">
        <v>66</v>
      </c>
      <c r="B69" s="34" t="s">
        <v>107</v>
      </c>
      <c r="C69" s="33" t="s">
        <v>407</v>
      </c>
      <c r="D69" s="60">
        <v>28661</v>
      </c>
      <c r="E69" s="11" t="s">
        <v>406</v>
      </c>
      <c r="F69" s="10" t="s">
        <v>405</v>
      </c>
      <c r="G69" s="9" t="s">
        <v>54</v>
      </c>
      <c r="H69" s="9" t="s">
        <v>10</v>
      </c>
    </row>
    <row r="70" spans="1:8" ht="15.75">
      <c r="A70" s="14">
        <v>67</v>
      </c>
      <c r="B70" s="36" t="s">
        <v>404</v>
      </c>
      <c r="C70" s="35" t="s">
        <v>397</v>
      </c>
      <c r="D70" s="61">
        <v>32522</v>
      </c>
      <c r="E70" s="21" t="s">
        <v>403</v>
      </c>
      <c r="F70" s="20" t="s">
        <v>125</v>
      </c>
      <c r="G70" s="19" t="s">
        <v>402</v>
      </c>
      <c r="H70" s="19" t="s">
        <v>0</v>
      </c>
    </row>
    <row r="71" spans="1:8" ht="15.75">
      <c r="A71" s="14">
        <v>68</v>
      </c>
      <c r="B71" s="36" t="s">
        <v>401</v>
      </c>
      <c r="C71" s="35" t="s">
        <v>397</v>
      </c>
      <c r="D71" s="61">
        <v>38403</v>
      </c>
      <c r="E71" s="21" t="s">
        <v>400</v>
      </c>
      <c r="F71" s="20" t="s">
        <v>399</v>
      </c>
      <c r="G71" s="19" t="s">
        <v>18</v>
      </c>
      <c r="H71" s="19" t="s">
        <v>10</v>
      </c>
    </row>
    <row r="72" spans="1:8" ht="15.75">
      <c r="A72" s="14">
        <v>69</v>
      </c>
      <c r="B72" s="34" t="s">
        <v>398</v>
      </c>
      <c r="C72" s="33" t="s">
        <v>397</v>
      </c>
      <c r="D72" s="60">
        <v>38125</v>
      </c>
      <c r="E72" s="11">
        <v>24204001363</v>
      </c>
      <c r="F72" s="10" t="s">
        <v>396</v>
      </c>
      <c r="G72" s="9" t="s">
        <v>71</v>
      </c>
      <c r="H72" s="9" t="s">
        <v>10</v>
      </c>
    </row>
    <row r="73" spans="1:8" ht="15.75">
      <c r="A73" s="14">
        <v>70</v>
      </c>
      <c r="B73" s="36" t="s">
        <v>314</v>
      </c>
      <c r="C73" s="35" t="s">
        <v>393</v>
      </c>
      <c r="D73" s="61">
        <v>31775</v>
      </c>
      <c r="E73" s="21" t="s">
        <v>395</v>
      </c>
      <c r="F73" s="20" t="s">
        <v>246</v>
      </c>
      <c r="G73" s="19" t="s">
        <v>245</v>
      </c>
      <c r="H73" s="19" t="s">
        <v>10</v>
      </c>
    </row>
    <row r="74" spans="1:8" ht="15.75">
      <c r="A74" s="14">
        <v>71</v>
      </c>
      <c r="B74" s="34" t="s">
        <v>394</v>
      </c>
      <c r="C74" s="33" t="s">
        <v>393</v>
      </c>
      <c r="D74" s="60">
        <v>32936</v>
      </c>
      <c r="E74" s="11" t="s">
        <v>392</v>
      </c>
      <c r="F74" s="10" t="s">
        <v>391</v>
      </c>
      <c r="G74" s="9" t="s">
        <v>54</v>
      </c>
      <c r="H74" s="9" t="s">
        <v>10</v>
      </c>
    </row>
    <row r="75" spans="1:8" ht="15.75">
      <c r="A75" s="14">
        <v>72</v>
      </c>
      <c r="B75" s="34" t="s">
        <v>390</v>
      </c>
      <c r="C75" s="33" t="s">
        <v>382</v>
      </c>
      <c r="D75" s="60">
        <v>37474</v>
      </c>
      <c r="E75" s="11" t="s">
        <v>389</v>
      </c>
      <c r="F75" s="10" t="s">
        <v>388</v>
      </c>
      <c r="G75" s="9" t="s">
        <v>95</v>
      </c>
      <c r="H75" s="9" t="s">
        <v>0</v>
      </c>
    </row>
    <row r="76" spans="1:8" ht="15.75">
      <c r="A76" s="14">
        <v>73</v>
      </c>
      <c r="B76" s="36" t="s">
        <v>387</v>
      </c>
      <c r="C76" s="35" t="s">
        <v>382</v>
      </c>
      <c r="D76" s="61">
        <v>29818</v>
      </c>
      <c r="E76" s="21" t="s">
        <v>386</v>
      </c>
      <c r="F76" s="20" t="s">
        <v>385</v>
      </c>
      <c r="G76" s="19" t="s">
        <v>384</v>
      </c>
      <c r="H76" s="19" t="s">
        <v>10</v>
      </c>
    </row>
    <row r="77" spans="1:8" ht="15.75">
      <c r="A77" s="14">
        <v>74</v>
      </c>
      <c r="B77" s="34" t="s">
        <v>383</v>
      </c>
      <c r="C77" s="33" t="s">
        <v>382</v>
      </c>
      <c r="D77" s="60">
        <v>36176</v>
      </c>
      <c r="E77" s="11">
        <v>24099011365</v>
      </c>
      <c r="F77" s="10" t="s">
        <v>224</v>
      </c>
      <c r="G77" s="9" t="s">
        <v>71</v>
      </c>
      <c r="H77" s="9" t="s">
        <v>10</v>
      </c>
    </row>
    <row r="78" spans="1:8" ht="15.75">
      <c r="A78" s="14">
        <v>75</v>
      </c>
      <c r="B78" s="34" t="s">
        <v>381</v>
      </c>
      <c r="C78" s="33" t="s">
        <v>380</v>
      </c>
      <c r="D78" s="60">
        <v>32955</v>
      </c>
      <c r="E78" s="11" t="s">
        <v>379</v>
      </c>
      <c r="F78" s="10" t="s">
        <v>378</v>
      </c>
      <c r="G78" s="9" t="s">
        <v>250</v>
      </c>
      <c r="H78" s="9" t="s">
        <v>0</v>
      </c>
    </row>
    <row r="79" spans="1:8" ht="15.75">
      <c r="A79" s="14">
        <v>76</v>
      </c>
      <c r="B79" s="34" t="s">
        <v>244</v>
      </c>
      <c r="C79" s="33" t="s">
        <v>377</v>
      </c>
      <c r="D79" s="60">
        <v>38551</v>
      </c>
      <c r="E79" s="11" t="s">
        <v>376</v>
      </c>
      <c r="F79" s="10" t="s">
        <v>375</v>
      </c>
      <c r="G79" s="9" t="s">
        <v>374</v>
      </c>
      <c r="H79" s="9" t="s">
        <v>0</v>
      </c>
    </row>
    <row r="80" spans="1:8" ht="15.75">
      <c r="A80" s="14">
        <v>77</v>
      </c>
      <c r="B80" s="34" t="s">
        <v>123</v>
      </c>
      <c r="C80" s="33" t="s">
        <v>373</v>
      </c>
      <c r="D80" s="61">
        <v>33669</v>
      </c>
      <c r="E80" s="25" t="s">
        <v>372</v>
      </c>
      <c r="F80" s="20" t="s">
        <v>371</v>
      </c>
      <c r="G80" s="24" t="s">
        <v>370</v>
      </c>
      <c r="H80" s="24" t="s">
        <v>10</v>
      </c>
    </row>
    <row r="81" spans="1:8" ht="15.75">
      <c r="A81" s="14">
        <v>78</v>
      </c>
      <c r="B81" s="36" t="s">
        <v>369</v>
      </c>
      <c r="C81" s="35" t="s">
        <v>368</v>
      </c>
      <c r="D81" s="61">
        <v>36134</v>
      </c>
      <c r="E81" s="21" t="s">
        <v>367</v>
      </c>
      <c r="F81" s="20" t="s">
        <v>366</v>
      </c>
      <c r="G81" s="19" t="s">
        <v>18</v>
      </c>
      <c r="H81" s="19" t="s">
        <v>10</v>
      </c>
    </row>
    <row r="82" spans="1:8" ht="15.75">
      <c r="A82" s="14">
        <v>79</v>
      </c>
      <c r="B82" s="34" t="s">
        <v>365</v>
      </c>
      <c r="C82" s="33" t="s">
        <v>360</v>
      </c>
      <c r="D82" s="60">
        <v>37866</v>
      </c>
      <c r="E82" s="11" t="s">
        <v>364</v>
      </c>
      <c r="F82" s="10" t="s">
        <v>363</v>
      </c>
      <c r="G82" s="9" t="s">
        <v>231</v>
      </c>
      <c r="H82" s="9" t="s">
        <v>10</v>
      </c>
    </row>
    <row r="83" spans="1:8" ht="15.75">
      <c r="A83" s="14">
        <v>80</v>
      </c>
      <c r="B83" s="34" t="s">
        <v>22</v>
      </c>
      <c r="C83" s="33" t="s">
        <v>360</v>
      </c>
      <c r="D83" s="60">
        <v>34262</v>
      </c>
      <c r="E83" s="18" t="s">
        <v>362</v>
      </c>
      <c r="F83" s="17" t="s">
        <v>181</v>
      </c>
      <c r="G83" s="16" t="s">
        <v>11</v>
      </c>
      <c r="H83" s="15" t="s">
        <v>10</v>
      </c>
    </row>
    <row r="84" spans="1:8" ht="15.75">
      <c r="A84" s="14">
        <v>81</v>
      </c>
      <c r="B84" s="34" t="s">
        <v>361</v>
      </c>
      <c r="C84" s="33" t="s">
        <v>360</v>
      </c>
      <c r="D84" s="61">
        <v>33444</v>
      </c>
      <c r="E84" s="21" t="s">
        <v>359</v>
      </c>
      <c r="F84" s="20" t="s">
        <v>358</v>
      </c>
      <c r="G84" s="19" t="s">
        <v>74</v>
      </c>
      <c r="H84" s="19" t="s">
        <v>10</v>
      </c>
    </row>
    <row r="85" spans="1:8" ht="15.75">
      <c r="A85" s="14">
        <v>82</v>
      </c>
      <c r="B85" s="34" t="s">
        <v>357</v>
      </c>
      <c r="C85" s="33" t="s">
        <v>356</v>
      </c>
      <c r="D85" s="60">
        <v>34817</v>
      </c>
      <c r="E85" s="11" t="s">
        <v>355</v>
      </c>
      <c r="F85" s="10" t="s">
        <v>354</v>
      </c>
      <c r="G85" s="9" t="s">
        <v>285</v>
      </c>
      <c r="H85" s="9" t="s">
        <v>0</v>
      </c>
    </row>
    <row r="86" spans="1:8" ht="15.75">
      <c r="A86" s="14">
        <v>83</v>
      </c>
      <c r="B86" s="34" t="s">
        <v>353</v>
      </c>
      <c r="C86" s="33" t="s">
        <v>352</v>
      </c>
      <c r="D86" s="60">
        <v>35473</v>
      </c>
      <c r="E86" s="11" t="s">
        <v>351</v>
      </c>
      <c r="F86" s="10" t="s">
        <v>350</v>
      </c>
      <c r="G86" s="9" t="s">
        <v>349</v>
      </c>
      <c r="H86" s="9" t="s">
        <v>0</v>
      </c>
    </row>
    <row r="87" spans="1:8" ht="15.75">
      <c r="A87" s="14">
        <v>84</v>
      </c>
      <c r="B87" s="34" t="s">
        <v>348</v>
      </c>
      <c r="C87" s="33" t="s">
        <v>347</v>
      </c>
      <c r="D87" s="60">
        <v>28289</v>
      </c>
      <c r="E87" s="11" t="s">
        <v>346</v>
      </c>
      <c r="F87" s="10" t="s">
        <v>292</v>
      </c>
      <c r="G87" s="9" t="s">
        <v>345</v>
      </c>
      <c r="H87" s="9" t="s">
        <v>0</v>
      </c>
    </row>
    <row r="88" spans="1:8" ht="15.75">
      <c r="A88" s="14">
        <v>85</v>
      </c>
      <c r="B88" s="34" t="s">
        <v>5</v>
      </c>
      <c r="C88" s="33" t="s">
        <v>344</v>
      </c>
      <c r="D88" s="60">
        <v>33589</v>
      </c>
      <c r="E88" s="11" t="s">
        <v>343</v>
      </c>
      <c r="F88" s="10" t="s">
        <v>342</v>
      </c>
      <c r="G88" s="9" t="s">
        <v>341</v>
      </c>
      <c r="H88" s="9" t="s">
        <v>0</v>
      </c>
    </row>
    <row r="89" spans="1:8" ht="15.75">
      <c r="A89" s="14">
        <v>86</v>
      </c>
      <c r="B89" s="34" t="s">
        <v>340</v>
      </c>
      <c r="C89" s="33" t="s">
        <v>339</v>
      </c>
      <c r="D89" s="60">
        <v>36966</v>
      </c>
      <c r="E89" s="18" t="s">
        <v>338</v>
      </c>
      <c r="F89" s="17" t="s">
        <v>337</v>
      </c>
      <c r="G89" s="16" t="s">
        <v>11</v>
      </c>
      <c r="H89" s="15" t="s">
        <v>10</v>
      </c>
    </row>
    <row r="90" spans="1:8" ht="15.75">
      <c r="A90" s="14">
        <v>87</v>
      </c>
      <c r="B90" s="38" t="s">
        <v>336</v>
      </c>
      <c r="C90" s="37" t="s">
        <v>335</v>
      </c>
      <c r="D90" s="62">
        <v>36803</v>
      </c>
      <c r="E90" s="28" t="s">
        <v>334</v>
      </c>
      <c r="F90" s="27" t="s">
        <v>333</v>
      </c>
      <c r="G90" s="26" t="s">
        <v>38</v>
      </c>
      <c r="H90" s="26" t="s">
        <v>10</v>
      </c>
    </row>
    <row r="91" spans="1:8" ht="15.75">
      <c r="A91" s="14">
        <v>88</v>
      </c>
      <c r="B91" s="34" t="s">
        <v>332</v>
      </c>
      <c r="C91" s="33" t="s">
        <v>330</v>
      </c>
      <c r="D91" s="60">
        <v>37189</v>
      </c>
      <c r="E91" s="11">
        <v>24201000886</v>
      </c>
      <c r="F91" s="10" t="s">
        <v>48</v>
      </c>
      <c r="G91" s="9" t="s">
        <v>71</v>
      </c>
      <c r="H91" s="9" t="s">
        <v>10</v>
      </c>
    </row>
    <row r="92" spans="1:8" ht="15.75">
      <c r="A92" s="14">
        <v>89</v>
      </c>
      <c r="B92" s="34" t="s">
        <v>331</v>
      </c>
      <c r="C92" s="33" t="s">
        <v>330</v>
      </c>
      <c r="D92" s="61">
        <v>33808</v>
      </c>
      <c r="E92" s="25" t="s">
        <v>329</v>
      </c>
      <c r="F92" s="20" t="s">
        <v>328</v>
      </c>
      <c r="G92" s="19" t="s">
        <v>38</v>
      </c>
      <c r="H92" s="19" t="s">
        <v>10</v>
      </c>
    </row>
    <row r="93" spans="1:8" ht="15.75">
      <c r="A93" s="14">
        <v>90</v>
      </c>
      <c r="B93" s="34" t="s">
        <v>327</v>
      </c>
      <c r="C93" s="33" t="s">
        <v>326</v>
      </c>
      <c r="D93" s="61">
        <v>34008</v>
      </c>
      <c r="E93" s="21" t="s">
        <v>325</v>
      </c>
      <c r="F93" s="20" t="s">
        <v>324</v>
      </c>
      <c r="G93" s="19" t="s">
        <v>74</v>
      </c>
      <c r="H93" s="19" t="s">
        <v>10</v>
      </c>
    </row>
    <row r="94" spans="1:8" ht="15.75">
      <c r="A94" s="14">
        <v>91</v>
      </c>
      <c r="B94" s="34" t="s">
        <v>323</v>
      </c>
      <c r="C94" s="33" t="s">
        <v>322</v>
      </c>
      <c r="D94" s="60">
        <v>27447</v>
      </c>
      <c r="E94" s="11" t="s">
        <v>321</v>
      </c>
      <c r="F94" s="10" t="s">
        <v>320</v>
      </c>
      <c r="G94" s="9" t="s">
        <v>319</v>
      </c>
      <c r="H94" s="9" t="s">
        <v>0</v>
      </c>
    </row>
    <row r="95" spans="1:8" ht="15.75">
      <c r="A95" s="14">
        <v>92</v>
      </c>
      <c r="B95" s="34" t="s">
        <v>112</v>
      </c>
      <c r="C95" s="33" t="s">
        <v>318</v>
      </c>
      <c r="D95" s="61">
        <v>28787</v>
      </c>
      <c r="E95" s="21" t="s">
        <v>317</v>
      </c>
      <c r="F95" s="20" t="s">
        <v>23</v>
      </c>
      <c r="G95" s="19" t="s">
        <v>306</v>
      </c>
      <c r="H95" s="19" t="s">
        <v>10</v>
      </c>
    </row>
    <row r="96" spans="1:8" ht="15.75">
      <c r="A96" s="14">
        <v>93</v>
      </c>
      <c r="B96" s="34" t="s">
        <v>316</v>
      </c>
      <c r="C96" s="33" t="s">
        <v>315</v>
      </c>
      <c r="D96" s="60">
        <v>29965</v>
      </c>
      <c r="E96" s="11">
        <v>24182015669</v>
      </c>
      <c r="F96" s="10" t="s">
        <v>282</v>
      </c>
      <c r="G96" s="9" t="s">
        <v>71</v>
      </c>
      <c r="H96" s="9" t="s">
        <v>10</v>
      </c>
    </row>
    <row r="97" spans="1:8" ht="15.75">
      <c r="A97" s="14">
        <v>94</v>
      </c>
      <c r="B97" s="36" t="s">
        <v>314</v>
      </c>
      <c r="C97" s="35" t="s">
        <v>313</v>
      </c>
      <c r="D97" s="61">
        <v>35998</v>
      </c>
      <c r="E97" s="21" t="s">
        <v>312</v>
      </c>
      <c r="F97" s="20" t="s">
        <v>311</v>
      </c>
      <c r="G97" s="19" t="s">
        <v>310</v>
      </c>
      <c r="H97" s="19" t="s">
        <v>10</v>
      </c>
    </row>
    <row r="98" spans="1:8" ht="15.75">
      <c r="A98" s="14">
        <v>95</v>
      </c>
      <c r="B98" s="34" t="s">
        <v>309</v>
      </c>
      <c r="C98" s="33" t="s">
        <v>298</v>
      </c>
      <c r="D98" s="61">
        <v>33343</v>
      </c>
      <c r="E98" s="21" t="s">
        <v>308</v>
      </c>
      <c r="F98" s="20" t="s">
        <v>307</v>
      </c>
      <c r="G98" s="19" t="s">
        <v>306</v>
      </c>
      <c r="H98" s="19" t="s">
        <v>10</v>
      </c>
    </row>
    <row r="99" spans="1:8" ht="15.75">
      <c r="A99" s="14">
        <v>96</v>
      </c>
      <c r="B99" s="34" t="s">
        <v>305</v>
      </c>
      <c r="C99" s="33" t="s">
        <v>298</v>
      </c>
      <c r="D99" s="61">
        <v>34976</v>
      </c>
      <c r="E99" s="25" t="s">
        <v>304</v>
      </c>
      <c r="F99" s="20" t="s">
        <v>303</v>
      </c>
      <c r="G99" s="19" t="s">
        <v>38</v>
      </c>
      <c r="H99" s="19" t="s">
        <v>10</v>
      </c>
    </row>
    <row r="100" spans="1:8" ht="15.75">
      <c r="A100" s="14">
        <v>97</v>
      </c>
      <c r="B100" s="34" t="s">
        <v>244</v>
      </c>
      <c r="C100" s="33" t="s">
        <v>298</v>
      </c>
      <c r="D100" s="60">
        <v>34277</v>
      </c>
      <c r="E100" s="11" t="s">
        <v>302</v>
      </c>
      <c r="F100" s="10" t="s">
        <v>301</v>
      </c>
      <c r="G100" s="9" t="s">
        <v>300</v>
      </c>
      <c r="H100" s="9" t="s">
        <v>0</v>
      </c>
    </row>
    <row r="101" spans="1:8" ht="15.75">
      <c r="A101" s="14">
        <v>98</v>
      </c>
      <c r="B101" s="34" t="s">
        <v>299</v>
      </c>
      <c r="C101" s="33" t="s">
        <v>298</v>
      </c>
      <c r="D101" s="61">
        <v>29163</v>
      </c>
      <c r="E101" s="21" t="s">
        <v>297</v>
      </c>
      <c r="F101" s="20" t="s">
        <v>296</v>
      </c>
      <c r="G101" s="19" t="s">
        <v>74</v>
      </c>
      <c r="H101" s="19" t="s">
        <v>10</v>
      </c>
    </row>
    <row r="102" spans="1:8" ht="15.75">
      <c r="A102" s="14">
        <v>99</v>
      </c>
      <c r="B102" s="34" t="s">
        <v>295</v>
      </c>
      <c r="C102" s="33" t="s">
        <v>294</v>
      </c>
      <c r="D102" s="60">
        <v>32343</v>
      </c>
      <c r="E102" s="11" t="s">
        <v>293</v>
      </c>
      <c r="F102" s="10" t="s">
        <v>292</v>
      </c>
      <c r="G102" s="9" t="s">
        <v>95</v>
      </c>
      <c r="H102" s="9" t="s">
        <v>0</v>
      </c>
    </row>
    <row r="103" spans="1:8" ht="15.75">
      <c r="A103" s="14">
        <v>100</v>
      </c>
      <c r="B103" s="38" t="s">
        <v>73</v>
      </c>
      <c r="C103" s="37" t="s">
        <v>291</v>
      </c>
      <c r="D103" s="62">
        <v>38139</v>
      </c>
      <c r="E103" s="28" t="s">
        <v>290</v>
      </c>
      <c r="F103" s="27" t="s">
        <v>289</v>
      </c>
      <c r="G103" s="26" t="s">
        <v>38</v>
      </c>
      <c r="H103" s="26" t="s">
        <v>10</v>
      </c>
    </row>
    <row r="104" spans="1:8" ht="15.75">
      <c r="A104" s="14">
        <v>101</v>
      </c>
      <c r="B104" s="34" t="s">
        <v>288</v>
      </c>
      <c r="C104" s="33" t="s">
        <v>275</v>
      </c>
      <c r="D104" s="60">
        <v>38279</v>
      </c>
      <c r="E104" s="11" t="s">
        <v>287</v>
      </c>
      <c r="F104" s="10" t="s">
        <v>286</v>
      </c>
      <c r="G104" s="9" t="s">
        <v>285</v>
      </c>
      <c r="H104" s="9" t="s">
        <v>0</v>
      </c>
    </row>
    <row r="105" spans="1:8" ht="15.75">
      <c r="A105" s="14">
        <v>102</v>
      </c>
      <c r="B105" s="34" t="s">
        <v>284</v>
      </c>
      <c r="C105" s="33" t="s">
        <v>275</v>
      </c>
      <c r="D105" s="60">
        <v>34035</v>
      </c>
      <c r="E105" s="11" t="s">
        <v>283</v>
      </c>
      <c r="F105" s="10" t="s">
        <v>282</v>
      </c>
      <c r="G105" s="9" t="s">
        <v>170</v>
      </c>
      <c r="H105" s="9" t="s">
        <v>0</v>
      </c>
    </row>
    <row r="106" spans="1:8" ht="15.75">
      <c r="A106" s="14">
        <v>103</v>
      </c>
      <c r="B106" s="34" t="s">
        <v>281</v>
      </c>
      <c r="C106" s="33" t="s">
        <v>275</v>
      </c>
      <c r="D106" s="60">
        <v>34025</v>
      </c>
      <c r="E106" s="18" t="s">
        <v>280</v>
      </c>
      <c r="F106" s="17" t="s">
        <v>232</v>
      </c>
      <c r="G106" s="16" t="s">
        <v>11</v>
      </c>
      <c r="H106" s="15" t="s">
        <v>10</v>
      </c>
    </row>
    <row r="107" spans="1:8" ht="15.75">
      <c r="A107" s="14">
        <v>104</v>
      </c>
      <c r="B107" s="34" t="s">
        <v>5</v>
      </c>
      <c r="C107" s="33" t="s">
        <v>275</v>
      </c>
      <c r="D107" s="60">
        <v>31471</v>
      </c>
      <c r="E107" s="11" t="s">
        <v>279</v>
      </c>
      <c r="F107" s="10" t="s">
        <v>278</v>
      </c>
      <c r="G107" s="9" t="s">
        <v>277</v>
      </c>
      <c r="H107" s="9" t="s">
        <v>10</v>
      </c>
    </row>
    <row r="108" spans="1:8" ht="15.75">
      <c r="A108" s="14">
        <v>105</v>
      </c>
      <c r="B108" s="34" t="s">
        <v>276</v>
      </c>
      <c r="C108" s="33" t="s">
        <v>275</v>
      </c>
      <c r="D108" s="60">
        <v>31658</v>
      </c>
      <c r="E108" s="11">
        <v>24086005874</v>
      </c>
      <c r="F108" s="10" t="s">
        <v>48</v>
      </c>
      <c r="G108" s="9" t="s">
        <v>71</v>
      </c>
      <c r="H108" s="9" t="s">
        <v>10</v>
      </c>
    </row>
    <row r="109" spans="1:8" ht="15.75">
      <c r="A109" s="14">
        <v>106</v>
      </c>
      <c r="B109" s="36" t="s">
        <v>274</v>
      </c>
      <c r="C109" s="35" t="s">
        <v>273</v>
      </c>
      <c r="D109" s="61">
        <v>36751</v>
      </c>
      <c r="E109" s="21" t="s">
        <v>272</v>
      </c>
      <c r="F109" s="20" t="s">
        <v>271</v>
      </c>
      <c r="G109" s="19" t="s">
        <v>42</v>
      </c>
      <c r="H109" s="19" t="s">
        <v>10</v>
      </c>
    </row>
    <row r="110" spans="1:8" ht="15.75">
      <c r="A110" s="14">
        <v>107</v>
      </c>
      <c r="B110" s="34" t="s">
        <v>185</v>
      </c>
      <c r="C110" s="33" t="s">
        <v>270</v>
      </c>
      <c r="D110" s="60">
        <v>36345</v>
      </c>
      <c r="E110" s="11" t="s">
        <v>269</v>
      </c>
      <c r="F110" s="10" t="s">
        <v>268</v>
      </c>
      <c r="G110" s="9" t="s">
        <v>47</v>
      </c>
      <c r="H110" s="9" t="s">
        <v>0</v>
      </c>
    </row>
    <row r="111" spans="1:8" ht="15.75">
      <c r="A111" s="14">
        <v>108</v>
      </c>
      <c r="B111" s="34" t="s">
        <v>267</v>
      </c>
      <c r="C111" s="33" t="s">
        <v>266</v>
      </c>
      <c r="D111" s="61">
        <v>33896</v>
      </c>
      <c r="E111" s="21" t="s">
        <v>265</v>
      </c>
      <c r="F111" s="20" t="s">
        <v>264</v>
      </c>
      <c r="G111" s="19" t="s">
        <v>26</v>
      </c>
      <c r="H111" s="19" t="s">
        <v>0</v>
      </c>
    </row>
    <row r="112" spans="1:8" ht="15.75">
      <c r="A112" s="14">
        <v>109</v>
      </c>
      <c r="B112" s="34" t="s">
        <v>185</v>
      </c>
      <c r="C112" s="33" t="s">
        <v>263</v>
      </c>
      <c r="D112" s="60">
        <v>35514</v>
      </c>
      <c r="E112" s="11" t="s">
        <v>262</v>
      </c>
      <c r="F112" s="10" t="s">
        <v>251</v>
      </c>
      <c r="G112" s="9" t="s">
        <v>261</v>
      </c>
      <c r="H112" s="9" t="s">
        <v>10</v>
      </c>
    </row>
    <row r="113" spans="1:8" ht="15.75">
      <c r="A113" s="14">
        <v>110</v>
      </c>
      <c r="B113" s="13" t="s">
        <v>260</v>
      </c>
      <c r="C113" s="31" t="s">
        <v>259</v>
      </c>
      <c r="D113" s="60">
        <v>36381</v>
      </c>
      <c r="E113" s="11" t="s">
        <v>258</v>
      </c>
      <c r="F113" s="10" t="s">
        <v>136</v>
      </c>
      <c r="G113" s="9" t="s">
        <v>47</v>
      </c>
      <c r="H113" s="9" t="s">
        <v>0</v>
      </c>
    </row>
    <row r="114" spans="1:8" ht="15.75">
      <c r="A114" s="14">
        <v>111</v>
      </c>
      <c r="B114" s="13" t="s">
        <v>257</v>
      </c>
      <c r="C114" s="31" t="s">
        <v>256</v>
      </c>
      <c r="D114" s="61">
        <v>36461</v>
      </c>
      <c r="E114" s="21" t="s">
        <v>255</v>
      </c>
      <c r="F114" s="20" t="s">
        <v>254</v>
      </c>
      <c r="G114" s="19" t="s">
        <v>38</v>
      </c>
      <c r="H114" s="19" t="s">
        <v>10</v>
      </c>
    </row>
    <row r="115" spans="1:8" ht="15.75">
      <c r="A115" s="14">
        <v>112</v>
      </c>
      <c r="B115" s="13" t="s">
        <v>135</v>
      </c>
      <c r="C115" s="31" t="s">
        <v>253</v>
      </c>
      <c r="D115" s="60">
        <v>31728</v>
      </c>
      <c r="E115" s="11" t="s">
        <v>252</v>
      </c>
      <c r="F115" s="10" t="s">
        <v>251</v>
      </c>
      <c r="G115" s="9" t="s">
        <v>250</v>
      </c>
      <c r="H115" s="9" t="s">
        <v>0</v>
      </c>
    </row>
    <row r="116" spans="1:8" ht="15.75">
      <c r="A116" s="14">
        <v>113</v>
      </c>
      <c r="B116" s="23" t="s">
        <v>249</v>
      </c>
      <c r="C116" s="32" t="s">
        <v>248</v>
      </c>
      <c r="D116" s="61">
        <v>38758</v>
      </c>
      <c r="E116" s="21" t="s">
        <v>247</v>
      </c>
      <c r="F116" s="20" t="s">
        <v>246</v>
      </c>
      <c r="G116" s="19" t="s">
        <v>245</v>
      </c>
      <c r="H116" s="19" t="s">
        <v>10</v>
      </c>
    </row>
    <row r="117" spans="1:8" ht="15.75">
      <c r="A117" s="14">
        <v>114</v>
      </c>
      <c r="B117" s="13" t="s">
        <v>244</v>
      </c>
      <c r="C117" s="31" t="s">
        <v>243</v>
      </c>
      <c r="D117" s="60">
        <v>36135</v>
      </c>
      <c r="E117" s="11" t="s">
        <v>242</v>
      </c>
      <c r="F117" s="10" t="s">
        <v>241</v>
      </c>
      <c r="G117" s="9" t="s">
        <v>231</v>
      </c>
      <c r="H117" s="9" t="s">
        <v>0</v>
      </c>
    </row>
    <row r="118" spans="1:8" ht="15.75">
      <c r="A118" s="14">
        <v>115</v>
      </c>
      <c r="B118" s="13" t="s">
        <v>240</v>
      </c>
      <c r="C118" s="31" t="s">
        <v>239</v>
      </c>
      <c r="D118" s="60">
        <v>37996</v>
      </c>
      <c r="E118" s="18" t="s">
        <v>238</v>
      </c>
      <c r="F118" s="17" t="s">
        <v>237</v>
      </c>
      <c r="G118" s="16" t="s">
        <v>236</v>
      </c>
      <c r="H118" s="15" t="s">
        <v>10</v>
      </c>
    </row>
    <row r="119" spans="1:8" ht="15.75">
      <c r="A119" s="14">
        <v>116</v>
      </c>
      <c r="B119" s="13" t="s">
        <v>235</v>
      </c>
      <c r="C119" s="31" t="s">
        <v>234</v>
      </c>
      <c r="D119" s="60">
        <v>38983</v>
      </c>
      <c r="E119" s="11" t="s">
        <v>233</v>
      </c>
      <c r="F119" s="10" t="s">
        <v>232</v>
      </c>
      <c r="G119" s="9" t="s">
        <v>231</v>
      </c>
      <c r="H119" s="9" t="s">
        <v>0</v>
      </c>
    </row>
    <row r="120" spans="1:8" ht="15.75">
      <c r="A120" s="14">
        <v>117</v>
      </c>
      <c r="B120" s="13" t="s">
        <v>230</v>
      </c>
      <c r="C120" s="31" t="s">
        <v>229</v>
      </c>
      <c r="D120" s="60">
        <v>35701</v>
      </c>
      <c r="E120" s="18" t="s">
        <v>228</v>
      </c>
      <c r="F120" s="17" t="s">
        <v>222</v>
      </c>
      <c r="G120" s="16" t="s">
        <v>227</v>
      </c>
      <c r="H120" s="15" t="s">
        <v>0</v>
      </c>
    </row>
    <row r="121" spans="1:8" ht="15.75">
      <c r="A121" s="14">
        <v>118</v>
      </c>
      <c r="B121" s="13" t="s">
        <v>226</v>
      </c>
      <c r="C121" s="31" t="s">
        <v>225</v>
      </c>
      <c r="D121" s="60">
        <v>33580</v>
      </c>
      <c r="E121" s="11">
        <v>38191031193</v>
      </c>
      <c r="F121" s="10" t="s">
        <v>224</v>
      </c>
      <c r="G121" s="9" t="s">
        <v>71</v>
      </c>
      <c r="H121" s="9" t="s">
        <v>10</v>
      </c>
    </row>
    <row r="122" spans="1:8" ht="15.75">
      <c r="A122" s="14">
        <v>119</v>
      </c>
      <c r="B122" s="13" t="s">
        <v>223</v>
      </c>
      <c r="C122" s="31" t="s">
        <v>212</v>
      </c>
      <c r="D122" s="60">
        <v>37722</v>
      </c>
      <c r="E122" s="11">
        <v>27203002297</v>
      </c>
      <c r="F122" s="10" t="s">
        <v>222</v>
      </c>
      <c r="G122" s="9" t="s">
        <v>71</v>
      </c>
      <c r="H122" s="9" t="s">
        <v>10</v>
      </c>
    </row>
    <row r="123" spans="1:8" ht="15.75">
      <c r="A123" s="14">
        <v>120</v>
      </c>
      <c r="B123" s="13" t="s">
        <v>221</v>
      </c>
      <c r="C123" s="31" t="s">
        <v>212</v>
      </c>
      <c r="D123" s="60">
        <v>30600</v>
      </c>
      <c r="E123" s="11">
        <v>24183018697</v>
      </c>
      <c r="F123" s="10" t="s">
        <v>113</v>
      </c>
      <c r="G123" s="9" t="s">
        <v>71</v>
      </c>
      <c r="H123" s="9" t="s">
        <v>10</v>
      </c>
    </row>
    <row r="124" spans="1:8" ht="15.75">
      <c r="A124" s="14">
        <v>121</v>
      </c>
      <c r="B124" s="13" t="s">
        <v>220</v>
      </c>
      <c r="C124" s="31" t="s">
        <v>212</v>
      </c>
      <c r="D124" s="60">
        <v>35095</v>
      </c>
      <c r="E124" s="11" t="s">
        <v>219</v>
      </c>
      <c r="F124" s="10" t="s">
        <v>218</v>
      </c>
      <c r="G124" s="9" t="s">
        <v>217</v>
      </c>
      <c r="H124" s="9" t="s">
        <v>0</v>
      </c>
    </row>
    <row r="125" spans="1:8" ht="15.75">
      <c r="A125" s="14">
        <v>122</v>
      </c>
      <c r="B125" s="13" t="s">
        <v>5</v>
      </c>
      <c r="C125" s="31" t="s">
        <v>212</v>
      </c>
      <c r="D125" s="61">
        <v>33449</v>
      </c>
      <c r="E125" s="21" t="s">
        <v>216</v>
      </c>
      <c r="F125" s="20" t="s">
        <v>215</v>
      </c>
      <c r="G125" s="19" t="s">
        <v>214</v>
      </c>
      <c r="H125" s="19" t="s">
        <v>10</v>
      </c>
    </row>
    <row r="126" spans="1:8" ht="15.75">
      <c r="A126" s="14">
        <v>123</v>
      </c>
      <c r="B126" s="13" t="s">
        <v>213</v>
      </c>
      <c r="C126" s="31" t="s">
        <v>212</v>
      </c>
      <c r="D126" s="61">
        <v>32853</v>
      </c>
      <c r="E126" s="21" t="s">
        <v>211</v>
      </c>
      <c r="F126" s="20" t="s">
        <v>210</v>
      </c>
      <c r="G126" s="19" t="s">
        <v>74</v>
      </c>
      <c r="H126" s="19" t="s">
        <v>10</v>
      </c>
    </row>
    <row r="127" spans="1:8" ht="15.75">
      <c r="A127" s="14">
        <v>124</v>
      </c>
      <c r="B127" s="13" t="s">
        <v>142</v>
      </c>
      <c r="C127" s="31" t="s">
        <v>205</v>
      </c>
      <c r="D127" s="60">
        <v>36473</v>
      </c>
      <c r="E127" s="11" t="s">
        <v>209</v>
      </c>
      <c r="F127" s="10" t="s">
        <v>183</v>
      </c>
      <c r="G127" s="9" t="s">
        <v>170</v>
      </c>
      <c r="H127" s="9" t="s">
        <v>0</v>
      </c>
    </row>
    <row r="128" spans="1:8" ht="15.75">
      <c r="A128" s="14">
        <v>125</v>
      </c>
      <c r="B128" s="23" t="s">
        <v>5</v>
      </c>
      <c r="C128" s="32" t="s">
        <v>205</v>
      </c>
      <c r="D128" s="61">
        <v>34956</v>
      </c>
      <c r="E128" s="21" t="s">
        <v>208</v>
      </c>
      <c r="F128" s="20" t="s">
        <v>207</v>
      </c>
      <c r="G128" s="19" t="s">
        <v>42</v>
      </c>
      <c r="H128" s="19" t="s">
        <v>10</v>
      </c>
    </row>
    <row r="129" spans="1:8" ht="15.75">
      <c r="A129" s="14">
        <v>126</v>
      </c>
      <c r="B129" s="13" t="s">
        <v>206</v>
      </c>
      <c r="C129" s="31" t="s">
        <v>205</v>
      </c>
      <c r="D129" s="60">
        <v>33208</v>
      </c>
      <c r="E129" s="18" t="s">
        <v>204</v>
      </c>
      <c r="F129" s="17" t="s">
        <v>203</v>
      </c>
      <c r="G129" s="16" t="s">
        <v>11</v>
      </c>
      <c r="H129" s="15" t="s">
        <v>10</v>
      </c>
    </row>
    <row r="130" spans="1:8" ht="15.75">
      <c r="A130" s="14">
        <v>127</v>
      </c>
      <c r="B130" s="13" t="s">
        <v>185</v>
      </c>
      <c r="C130" s="31" t="s">
        <v>202</v>
      </c>
      <c r="D130" s="61">
        <v>33792</v>
      </c>
      <c r="E130" s="21" t="s">
        <v>201</v>
      </c>
      <c r="F130" s="20" t="s">
        <v>200</v>
      </c>
      <c r="G130" s="19" t="s">
        <v>65</v>
      </c>
      <c r="H130" s="19" t="s">
        <v>10</v>
      </c>
    </row>
    <row r="131" spans="1:8" ht="15.75">
      <c r="A131" s="14">
        <v>128</v>
      </c>
      <c r="B131" s="13" t="s">
        <v>199</v>
      </c>
      <c r="C131" s="31" t="s">
        <v>198</v>
      </c>
      <c r="D131" s="61">
        <v>31140</v>
      </c>
      <c r="E131" s="25" t="s">
        <v>197</v>
      </c>
      <c r="F131" s="20" t="s">
        <v>196</v>
      </c>
      <c r="G131" s="19" t="s">
        <v>38</v>
      </c>
      <c r="H131" s="19" t="s">
        <v>10</v>
      </c>
    </row>
    <row r="132" spans="1:8" ht="15.75">
      <c r="A132" s="14">
        <v>129</v>
      </c>
      <c r="B132" s="13" t="s">
        <v>195</v>
      </c>
      <c r="C132" s="31" t="s">
        <v>194</v>
      </c>
      <c r="D132" s="60">
        <v>33934</v>
      </c>
      <c r="E132" s="11">
        <v>24092007157</v>
      </c>
      <c r="F132" s="10" t="s">
        <v>193</v>
      </c>
      <c r="G132" s="9" t="s">
        <v>71</v>
      </c>
      <c r="H132" s="9" t="s">
        <v>10</v>
      </c>
    </row>
    <row r="133" spans="1:8" ht="15.75">
      <c r="A133" s="14">
        <v>130</v>
      </c>
      <c r="B133" s="13" t="s">
        <v>192</v>
      </c>
      <c r="C133" s="31" t="s">
        <v>179</v>
      </c>
      <c r="D133" s="60">
        <v>33301</v>
      </c>
      <c r="E133" s="18" t="s">
        <v>191</v>
      </c>
      <c r="F133" s="17" t="s">
        <v>190</v>
      </c>
      <c r="G133" s="16" t="s">
        <v>11</v>
      </c>
      <c r="H133" s="15" t="s">
        <v>10</v>
      </c>
    </row>
    <row r="134" spans="1:8" ht="15.75">
      <c r="A134" s="14">
        <v>131</v>
      </c>
      <c r="B134" s="13" t="s">
        <v>189</v>
      </c>
      <c r="C134" s="31" t="s">
        <v>179</v>
      </c>
      <c r="D134" s="61">
        <v>39086</v>
      </c>
      <c r="E134" s="21" t="s">
        <v>188</v>
      </c>
      <c r="F134" s="20" t="s">
        <v>187</v>
      </c>
      <c r="G134" s="19" t="s">
        <v>186</v>
      </c>
      <c r="H134" s="19" t="s">
        <v>10</v>
      </c>
    </row>
    <row r="135" spans="1:8" ht="15.75">
      <c r="A135" s="14">
        <v>132</v>
      </c>
      <c r="B135" s="13" t="s">
        <v>185</v>
      </c>
      <c r="C135" s="31" t="s">
        <v>179</v>
      </c>
      <c r="D135" s="60">
        <v>36233</v>
      </c>
      <c r="E135" s="11" t="s">
        <v>184</v>
      </c>
      <c r="F135" s="10" t="s">
        <v>183</v>
      </c>
      <c r="G135" s="9" t="s">
        <v>170</v>
      </c>
      <c r="H135" s="9" t="s">
        <v>0</v>
      </c>
    </row>
    <row r="136" spans="1:8" ht="15.75">
      <c r="A136" s="14">
        <v>133</v>
      </c>
      <c r="B136" s="13" t="s">
        <v>123</v>
      </c>
      <c r="C136" s="31" t="s">
        <v>179</v>
      </c>
      <c r="D136" s="60">
        <v>34295</v>
      </c>
      <c r="E136" s="18" t="s">
        <v>182</v>
      </c>
      <c r="F136" s="17" t="s">
        <v>181</v>
      </c>
      <c r="G136" s="16" t="s">
        <v>11</v>
      </c>
      <c r="H136" s="15" t="s">
        <v>10</v>
      </c>
    </row>
    <row r="137" spans="1:8" ht="15.75">
      <c r="A137" s="14">
        <v>134</v>
      </c>
      <c r="B137" s="13" t="s">
        <v>180</v>
      </c>
      <c r="C137" s="31" t="s">
        <v>179</v>
      </c>
      <c r="D137" s="60">
        <v>37352</v>
      </c>
      <c r="E137" s="18" t="s">
        <v>178</v>
      </c>
      <c r="F137" s="17" t="s">
        <v>35</v>
      </c>
      <c r="G137" s="16" t="s">
        <v>34</v>
      </c>
      <c r="H137" s="15" t="s">
        <v>0</v>
      </c>
    </row>
    <row r="138" spans="1:8" ht="15.75">
      <c r="A138" s="14">
        <v>135</v>
      </c>
      <c r="B138" s="13" t="s">
        <v>177</v>
      </c>
      <c r="C138" s="31" t="s">
        <v>176</v>
      </c>
      <c r="D138" s="60">
        <v>35972</v>
      </c>
      <c r="E138" s="11" t="s">
        <v>175</v>
      </c>
      <c r="F138" s="10" t="s">
        <v>174</v>
      </c>
      <c r="G138" s="9" t="s">
        <v>173</v>
      </c>
      <c r="H138" s="9" t="s">
        <v>10</v>
      </c>
    </row>
    <row r="139" spans="1:8" ht="15.75">
      <c r="A139" s="14">
        <v>136</v>
      </c>
      <c r="B139" s="13" t="s">
        <v>57</v>
      </c>
      <c r="C139" s="31" t="s">
        <v>168</v>
      </c>
      <c r="D139" s="60">
        <v>35380</v>
      </c>
      <c r="E139" s="11" t="s">
        <v>172</v>
      </c>
      <c r="F139" s="10" t="s">
        <v>171</v>
      </c>
      <c r="G139" s="9" t="s">
        <v>170</v>
      </c>
      <c r="H139" s="9" t="s">
        <v>0</v>
      </c>
    </row>
    <row r="140" spans="1:8" ht="15.75">
      <c r="A140" s="14">
        <v>137</v>
      </c>
      <c r="B140" s="13" t="s">
        <v>169</v>
      </c>
      <c r="C140" s="12" t="s">
        <v>168</v>
      </c>
      <c r="D140" s="60">
        <v>32706</v>
      </c>
      <c r="E140" s="18" t="s">
        <v>167</v>
      </c>
      <c r="F140" s="17" t="s">
        <v>166</v>
      </c>
      <c r="G140" s="16" t="s">
        <v>11</v>
      </c>
      <c r="H140" s="15" t="s">
        <v>10</v>
      </c>
    </row>
    <row r="141" spans="1:8" ht="15.75">
      <c r="A141" s="14">
        <v>138</v>
      </c>
      <c r="B141" s="13" t="s">
        <v>165</v>
      </c>
      <c r="C141" s="12" t="s">
        <v>161</v>
      </c>
      <c r="D141" s="61">
        <v>35055</v>
      </c>
      <c r="E141" s="25" t="s">
        <v>164</v>
      </c>
      <c r="F141" s="20" t="s">
        <v>163</v>
      </c>
      <c r="G141" s="19" t="s">
        <v>38</v>
      </c>
      <c r="H141" s="19" t="s">
        <v>10</v>
      </c>
    </row>
    <row r="142" spans="1:8" ht="15.75">
      <c r="A142" s="14">
        <v>139</v>
      </c>
      <c r="B142" s="13" t="s">
        <v>162</v>
      </c>
      <c r="C142" s="12" t="s">
        <v>161</v>
      </c>
      <c r="D142" s="60">
        <v>34724</v>
      </c>
      <c r="E142" s="11" t="s">
        <v>160</v>
      </c>
      <c r="F142" s="10" t="s">
        <v>159</v>
      </c>
      <c r="G142" s="9" t="s">
        <v>54</v>
      </c>
      <c r="H142" s="9" t="s">
        <v>10</v>
      </c>
    </row>
    <row r="143" spans="1:8" ht="15.75">
      <c r="A143" s="14">
        <v>140</v>
      </c>
      <c r="B143" s="30" t="s">
        <v>158</v>
      </c>
      <c r="C143" s="29" t="s">
        <v>157</v>
      </c>
      <c r="D143" s="62">
        <v>37212</v>
      </c>
      <c r="E143" s="28" t="s">
        <v>156</v>
      </c>
      <c r="F143" s="27" t="s">
        <v>155</v>
      </c>
      <c r="G143" s="26" t="s">
        <v>38</v>
      </c>
      <c r="H143" s="26" t="s">
        <v>10</v>
      </c>
    </row>
    <row r="144" spans="1:8" ht="15.75">
      <c r="A144" s="14">
        <v>141</v>
      </c>
      <c r="B144" s="13" t="s">
        <v>154</v>
      </c>
      <c r="C144" s="12" t="s">
        <v>153</v>
      </c>
      <c r="D144" s="60">
        <v>34484</v>
      </c>
      <c r="E144" s="11" t="s">
        <v>152</v>
      </c>
      <c r="F144" s="10" t="s">
        <v>151</v>
      </c>
      <c r="G144" s="9" t="s">
        <v>54</v>
      </c>
      <c r="H144" s="9" t="s">
        <v>10</v>
      </c>
    </row>
    <row r="145" spans="1:8" ht="15.75">
      <c r="A145" s="14">
        <v>142</v>
      </c>
      <c r="B145" s="13" t="s">
        <v>150</v>
      </c>
      <c r="C145" s="12" t="s">
        <v>149</v>
      </c>
      <c r="D145" s="61">
        <v>36830</v>
      </c>
      <c r="E145" s="25" t="s">
        <v>148</v>
      </c>
      <c r="F145" s="20" t="s">
        <v>147</v>
      </c>
      <c r="G145" s="19" t="s">
        <v>38</v>
      </c>
      <c r="H145" s="19" t="s">
        <v>10</v>
      </c>
    </row>
    <row r="146" spans="1:8" ht="15.75">
      <c r="A146" s="14">
        <v>143</v>
      </c>
      <c r="B146" s="13" t="s">
        <v>145</v>
      </c>
      <c r="C146" s="12" t="s">
        <v>141</v>
      </c>
      <c r="D146" s="60">
        <v>30088</v>
      </c>
      <c r="E146" s="11">
        <v>24182007641</v>
      </c>
      <c r="F146" s="10" t="s">
        <v>146</v>
      </c>
      <c r="G146" s="9" t="s">
        <v>71</v>
      </c>
      <c r="H146" s="9" t="s">
        <v>10</v>
      </c>
    </row>
    <row r="147" spans="1:8" ht="15.75">
      <c r="A147" s="14">
        <v>144</v>
      </c>
      <c r="B147" s="13" t="s">
        <v>145</v>
      </c>
      <c r="C147" s="12" t="s">
        <v>141</v>
      </c>
      <c r="D147" s="60">
        <v>36559</v>
      </c>
      <c r="E147" s="18" t="s">
        <v>144</v>
      </c>
      <c r="F147" s="17" t="s">
        <v>143</v>
      </c>
      <c r="G147" s="16" t="s">
        <v>11</v>
      </c>
      <c r="H147" s="15" t="s">
        <v>10</v>
      </c>
    </row>
    <row r="148" spans="1:8" ht="15.75">
      <c r="A148" s="14">
        <v>145</v>
      </c>
      <c r="B148" s="13" t="s">
        <v>142</v>
      </c>
      <c r="C148" s="12" t="s">
        <v>141</v>
      </c>
      <c r="D148" s="60">
        <v>33109</v>
      </c>
      <c r="E148" s="11">
        <v>24190017717</v>
      </c>
      <c r="F148" s="10" t="s">
        <v>140</v>
      </c>
      <c r="G148" s="9" t="s">
        <v>71</v>
      </c>
      <c r="H148" s="9" t="s">
        <v>10</v>
      </c>
    </row>
    <row r="149" spans="1:8" ht="15.75">
      <c r="A149" s="14">
        <v>146</v>
      </c>
      <c r="B149" s="13" t="s">
        <v>139</v>
      </c>
      <c r="C149" s="12" t="s">
        <v>138</v>
      </c>
      <c r="D149" s="60">
        <v>32426</v>
      </c>
      <c r="E149" s="11" t="s">
        <v>137</v>
      </c>
      <c r="F149" s="10" t="s">
        <v>136</v>
      </c>
      <c r="G149" s="9" t="s">
        <v>95</v>
      </c>
      <c r="H149" s="9" t="s">
        <v>0</v>
      </c>
    </row>
    <row r="150" spans="1:8" ht="15.75">
      <c r="A150" s="14">
        <v>147</v>
      </c>
      <c r="B150" s="13" t="s">
        <v>135</v>
      </c>
      <c r="C150" s="12" t="s">
        <v>134</v>
      </c>
      <c r="D150" s="60">
        <v>37670</v>
      </c>
      <c r="E150" s="18" t="s">
        <v>133</v>
      </c>
      <c r="F150" s="17" t="s">
        <v>132</v>
      </c>
      <c r="G150" s="16" t="s">
        <v>34</v>
      </c>
      <c r="H150" s="15" t="s">
        <v>0</v>
      </c>
    </row>
    <row r="151" spans="1:8" ht="15.75">
      <c r="A151" s="14">
        <v>148</v>
      </c>
      <c r="B151" s="13" t="s">
        <v>131</v>
      </c>
      <c r="C151" s="12" t="s">
        <v>130</v>
      </c>
      <c r="D151" s="60">
        <v>32012</v>
      </c>
      <c r="E151" s="11">
        <v>34087014327</v>
      </c>
      <c r="F151" s="10" t="s">
        <v>129</v>
      </c>
      <c r="G151" s="9" t="s">
        <v>71</v>
      </c>
      <c r="H151" s="9" t="s">
        <v>10</v>
      </c>
    </row>
    <row r="152" spans="1:8" ht="15.75">
      <c r="A152" s="14">
        <v>149</v>
      </c>
      <c r="B152" s="13" t="s">
        <v>128</v>
      </c>
      <c r="C152" s="12" t="s">
        <v>127</v>
      </c>
      <c r="D152" s="60">
        <v>36902</v>
      </c>
      <c r="E152" s="18" t="s">
        <v>126</v>
      </c>
      <c r="F152" s="17" t="s">
        <v>125</v>
      </c>
      <c r="G152" s="16" t="s">
        <v>124</v>
      </c>
      <c r="H152" s="15" t="s">
        <v>0</v>
      </c>
    </row>
    <row r="153" spans="1:8" ht="15.75">
      <c r="A153" s="14">
        <v>150</v>
      </c>
      <c r="B153" s="13" t="s">
        <v>123</v>
      </c>
      <c r="C153" s="12" t="s">
        <v>122</v>
      </c>
      <c r="D153" s="60">
        <v>33456</v>
      </c>
      <c r="E153" s="11" t="s">
        <v>121</v>
      </c>
      <c r="F153" s="10" t="s">
        <v>120</v>
      </c>
      <c r="G153" s="9" t="s">
        <v>119</v>
      </c>
      <c r="H153" s="9" t="s">
        <v>0</v>
      </c>
    </row>
    <row r="154" spans="1:8" ht="15.75">
      <c r="A154" s="14">
        <v>151</v>
      </c>
      <c r="B154" s="13" t="s">
        <v>118</v>
      </c>
      <c r="C154" s="12" t="s">
        <v>114</v>
      </c>
      <c r="D154" s="60">
        <v>25784</v>
      </c>
      <c r="E154" s="18" t="s">
        <v>117</v>
      </c>
      <c r="F154" s="17" t="s">
        <v>116</v>
      </c>
      <c r="G154" s="16" t="s">
        <v>11</v>
      </c>
      <c r="H154" s="15" t="s">
        <v>10</v>
      </c>
    </row>
    <row r="155" spans="1:8" ht="15.75">
      <c r="A155" s="14">
        <v>152</v>
      </c>
      <c r="B155" s="13" t="s">
        <v>115</v>
      </c>
      <c r="C155" s="12" t="s">
        <v>114</v>
      </c>
      <c r="D155" s="60">
        <v>33088</v>
      </c>
      <c r="E155" s="11">
        <v>24190002525</v>
      </c>
      <c r="F155" s="10" t="s">
        <v>113</v>
      </c>
      <c r="G155" s="9" t="s">
        <v>71</v>
      </c>
      <c r="H155" s="9" t="s">
        <v>10</v>
      </c>
    </row>
    <row r="156" spans="1:8" ht="15.75">
      <c r="A156" s="14">
        <v>153</v>
      </c>
      <c r="B156" s="13" t="s">
        <v>112</v>
      </c>
      <c r="C156" s="12" t="s">
        <v>111</v>
      </c>
      <c r="D156" s="60">
        <v>31616</v>
      </c>
      <c r="E156" s="11" t="s">
        <v>110</v>
      </c>
      <c r="F156" s="10" t="s">
        <v>109</v>
      </c>
      <c r="G156" s="9" t="s">
        <v>108</v>
      </c>
      <c r="H156" s="9" t="s">
        <v>10</v>
      </c>
    </row>
    <row r="157" spans="1:8" ht="15.75">
      <c r="A157" s="14">
        <v>154</v>
      </c>
      <c r="B157" s="13" t="s">
        <v>107</v>
      </c>
      <c r="C157" s="12" t="s">
        <v>106</v>
      </c>
      <c r="D157" s="60">
        <v>32053</v>
      </c>
      <c r="E157" s="18" t="s">
        <v>105</v>
      </c>
      <c r="F157" s="17" t="s">
        <v>104</v>
      </c>
      <c r="G157" s="16" t="s">
        <v>11</v>
      </c>
      <c r="H157" s="15" t="s">
        <v>10</v>
      </c>
    </row>
    <row r="158" spans="1:8" ht="15.75">
      <c r="A158" s="14">
        <v>155</v>
      </c>
      <c r="B158" s="13" t="s">
        <v>103</v>
      </c>
      <c r="C158" s="12" t="s">
        <v>102</v>
      </c>
      <c r="D158" s="60">
        <v>37513</v>
      </c>
      <c r="E158" s="18" t="s">
        <v>101</v>
      </c>
      <c r="F158" s="17" t="s">
        <v>100</v>
      </c>
      <c r="G158" s="16" t="s">
        <v>11</v>
      </c>
      <c r="H158" s="15" t="s">
        <v>10</v>
      </c>
    </row>
    <row r="159" spans="1:8" ht="15.75">
      <c r="A159" s="14">
        <v>156</v>
      </c>
      <c r="B159" s="13" t="s">
        <v>99</v>
      </c>
      <c r="C159" s="12" t="s">
        <v>98</v>
      </c>
      <c r="D159" s="60">
        <v>30651</v>
      </c>
      <c r="E159" s="11" t="s">
        <v>97</v>
      </c>
      <c r="F159" s="10" t="s">
        <v>96</v>
      </c>
      <c r="G159" s="9" t="s">
        <v>95</v>
      </c>
      <c r="H159" s="9" t="s">
        <v>0</v>
      </c>
    </row>
    <row r="160" spans="1:8" ht="15.75">
      <c r="A160" s="14">
        <v>157</v>
      </c>
      <c r="B160" s="23" t="s">
        <v>94</v>
      </c>
      <c r="C160" s="22" t="s">
        <v>93</v>
      </c>
      <c r="D160" s="61">
        <v>34871</v>
      </c>
      <c r="E160" s="21" t="s">
        <v>92</v>
      </c>
      <c r="F160" s="20" t="s">
        <v>91</v>
      </c>
      <c r="G160" s="19" t="s">
        <v>90</v>
      </c>
      <c r="H160" s="19" t="s">
        <v>10</v>
      </c>
    </row>
    <row r="161" spans="1:8" ht="15.75">
      <c r="A161" s="14">
        <v>158</v>
      </c>
      <c r="B161" s="13" t="s">
        <v>89</v>
      </c>
      <c r="C161" s="12" t="s">
        <v>85</v>
      </c>
      <c r="D161" s="61">
        <v>33552</v>
      </c>
      <c r="E161" s="21" t="s">
        <v>88</v>
      </c>
      <c r="F161" s="20" t="s">
        <v>87</v>
      </c>
      <c r="G161" s="19" t="s">
        <v>26</v>
      </c>
      <c r="H161" s="19" t="s">
        <v>0</v>
      </c>
    </row>
    <row r="162" spans="1:8" ht="15.75">
      <c r="A162" s="14">
        <v>159</v>
      </c>
      <c r="B162" s="13" t="s">
        <v>86</v>
      </c>
      <c r="C162" s="12" t="s">
        <v>85</v>
      </c>
      <c r="D162" s="61">
        <v>30945</v>
      </c>
      <c r="E162" s="21" t="s">
        <v>84</v>
      </c>
      <c r="F162" s="20" t="s">
        <v>83</v>
      </c>
      <c r="G162" s="19" t="s">
        <v>82</v>
      </c>
      <c r="H162" s="19" t="s">
        <v>10</v>
      </c>
    </row>
    <row r="163" spans="1:8" ht="15.75">
      <c r="A163" s="14">
        <v>160</v>
      </c>
      <c r="B163" s="13" t="s">
        <v>81</v>
      </c>
      <c r="C163" s="12" t="s">
        <v>80</v>
      </c>
      <c r="D163" s="61">
        <v>33885</v>
      </c>
      <c r="E163" s="21" t="s">
        <v>79</v>
      </c>
      <c r="F163" s="20" t="s">
        <v>78</v>
      </c>
      <c r="G163" s="19" t="s">
        <v>26</v>
      </c>
      <c r="H163" s="19" t="s">
        <v>0</v>
      </c>
    </row>
    <row r="164" spans="1:8" ht="15.75">
      <c r="A164" s="14">
        <v>161</v>
      </c>
      <c r="B164" s="13" t="s">
        <v>77</v>
      </c>
      <c r="C164" s="12" t="s">
        <v>67</v>
      </c>
      <c r="D164" s="61">
        <v>33028</v>
      </c>
      <c r="E164" s="21" t="s">
        <v>76</v>
      </c>
      <c r="F164" s="20" t="s">
        <v>75</v>
      </c>
      <c r="G164" s="19" t="s">
        <v>74</v>
      </c>
      <c r="H164" s="19" t="s">
        <v>10</v>
      </c>
    </row>
    <row r="165" spans="1:8" ht="15.75">
      <c r="A165" s="14">
        <v>162</v>
      </c>
      <c r="B165" s="13" t="s">
        <v>73</v>
      </c>
      <c r="C165" s="12" t="s">
        <v>67</v>
      </c>
      <c r="D165" s="60">
        <v>33621</v>
      </c>
      <c r="E165" s="11">
        <v>14192014258</v>
      </c>
      <c r="F165" s="10" t="s">
        <v>72</v>
      </c>
      <c r="G165" s="9" t="s">
        <v>71</v>
      </c>
      <c r="H165" s="9" t="s">
        <v>10</v>
      </c>
    </row>
    <row r="166" spans="1:8" ht="15.75">
      <c r="A166" s="14">
        <v>163</v>
      </c>
      <c r="B166" s="23" t="s">
        <v>5</v>
      </c>
      <c r="C166" s="22" t="s">
        <v>67</v>
      </c>
      <c r="D166" s="61">
        <v>28694</v>
      </c>
      <c r="E166" s="21" t="s">
        <v>70</v>
      </c>
      <c r="F166" s="20" t="s">
        <v>69</v>
      </c>
      <c r="G166" s="19" t="s">
        <v>42</v>
      </c>
      <c r="H166" s="19" t="s">
        <v>10</v>
      </c>
    </row>
    <row r="167" spans="1:8" ht="15.75">
      <c r="A167" s="14">
        <v>164</v>
      </c>
      <c r="B167" s="13" t="s">
        <v>68</v>
      </c>
      <c r="C167" s="12" t="s">
        <v>67</v>
      </c>
      <c r="D167" s="61">
        <v>37572</v>
      </c>
      <c r="E167" s="21" t="s">
        <v>66</v>
      </c>
      <c r="F167" s="20" t="s">
        <v>51</v>
      </c>
      <c r="G167" s="19" t="s">
        <v>65</v>
      </c>
      <c r="H167" s="19" t="s">
        <v>10</v>
      </c>
    </row>
    <row r="168" spans="1:8" ht="15.75">
      <c r="A168" s="14">
        <v>165</v>
      </c>
      <c r="B168" s="13" t="s">
        <v>64</v>
      </c>
      <c r="C168" s="12" t="s">
        <v>63</v>
      </c>
      <c r="D168" s="60">
        <v>36044</v>
      </c>
      <c r="E168" s="18" t="s">
        <v>62</v>
      </c>
      <c r="F168" s="17" t="s">
        <v>61</v>
      </c>
      <c r="G168" s="16" t="s">
        <v>54</v>
      </c>
      <c r="H168" s="15" t="s">
        <v>10</v>
      </c>
    </row>
    <row r="169" spans="1:8" ht="15.75">
      <c r="A169" s="14">
        <v>166</v>
      </c>
      <c r="B169" s="13" t="s">
        <v>60</v>
      </c>
      <c r="C169" s="12" t="s">
        <v>45</v>
      </c>
      <c r="D169" s="61">
        <v>37574</v>
      </c>
      <c r="E169" s="25" t="s">
        <v>59</v>
      </c>
      <c r="F169" s="20" t="s">
        <v>58</v>
      </c>
      <c r="G169" s="19" t="s">
        <v>38</v>
      </c>
      <c r="H169" s="19" t="s">
        <v>10</v>
      </c>
    </row>
    <row r="170" spans="1:8" ht="15.75">
      <c r="A170" s="14">
        <v>167</v>
      </c>
      <c r="B170" s="13" t="s">
        <v>57</v>
      </c>
      <c r="C170" s="12" t="s">
        <v>45</v>
      </c>
      <c r="D170" s="60">
        <v>33133</v>
      </c>
      <c r="E170" s="11" t="s">
        <v>56</v>
      </c>
      <c r="F170" s="10" t="s">
        <v>55</v>
      </c>
      <c r="G170" s="9" t="s">
        <v>54</v>
      </c>
      <c r="H170" s="9" t="s">
        <v>10</v>
      </c>
    </row>
    <row r="171" spans="1:8" ht="15.75">
      <c r="A171" s="14">
        <v>168</v>
      </c>
      <c r="B171" s="23" t="s">
        <v>53</v>
      </c>
      <c r="C171" s="22" t="s">
        <v>45</v>
      </c>
      <c r="D171" s="61">
        <v>34027</v>
      </c>
      <c r="E171" s="21" t="s">
        <v>52</v>
      </c>
      <c r="F171" s="20" t="s">
        <v>51</v>
      </c>
      <c r="G171" s="19" t="s">
        <v>50</v>
      </c>
      <c r="H171" s="19" t="s">
        <v>10</v>
      </c>
    </row>
    <row r="172" spans="1:8" ht="15.75">
      <c r="A172" s="14">
        <v>169</v>
      </c>
      <c r="B172" s="13" t="s">
        <v>9</v>
      </c>
      <c r="C172" s="12" t="s">
        <v>45</v>
      </c>
      <c r="D172" s="60">
        <v>37505</v>
      </c>
      <c r="E172" s="11" t="s">
        <v>49</v>
      </c>
      <c r="F172" s="10" t="s">
        <v>48</v>
      </c>
      <c r="G172" s="9" t="s">
        <v>47</v>
      </c>
      <c r="H172" s="9" t="s">
        <v>0</v>
      </c>
    </row>
    <row r="173" spans="1:8" ht="15.75">
      <c r="A173" s="14">
        <v>170</v>
      </c>
      <c r="B173" s="23" t="s">
        <v>46</v>
      </c>
      <c r="C173" s="22" t="s">
        <v>45</v>
      </c>
      <c r="D173" s="61">
        <v>32976</v>
      </c>
      <c r="E173" s="21" t="s">
        <v>44</v>
      </c>
      <c r="F173" s="20" t="s">
        <v>43</v>
      </c>
      <c r="G173" s="19" t="s">
        <v>42</v>
      </c>
      <c r="H173" s="19" t="s">
        <v>10</v>
      </c>
    </row>
    <row r="174" spans="1:8" ht="15.75">
      <c r="A174" s="14">
        <v>171</v>
      </c>
      <c r="B174" s="13" t="s">
        <v>41</v>
      </c>
      <c r="C174" s="12" t="s">
        <v>32</v>
      </c>
      <c r="D174" s="61">
        <v>33947</v>
      </c>
      <c r="E174" s="25" t="s">
        <v>40</v>
      </c>
      <c r="F174" s="20" t="s">
        <v>39</v>
      </c>
      <c r="G174" s="19" t="s">
        <v>38</v>
      </c>
      <c r="H174" s="19" t="s">
        <v>10</v>
      </c>
    </row>
    <row r="175" spans="1:8" ht="15.75">
      <c r="A175" s="14">
        <v>172</v>
      </c>
      <c r="B175" s="13" t="s">
        <v>37</v>
      </c>
      <c r="C175" s="12" t="s">
        <v>32</v>
      </c>
      <c r="D175" s="61">
        <v>37052</v>
      </c>
      <c r="E175" s="25" t="s">
        <v>36</v>
      </c>
      <c r="F175" s="20" t="s">
        <v>35</v>
      </c>
      <c r="G175" s="24" t="s">
        <v>34</v>
      </c>
      <c r="H175" s="24" t="s">
        <v>0</v>
      </c>
    </row>
    <row r="176" spans="1:8" ht="15.75">
      <c r="A176" s="14">
        <v>173</v>
      </c>
      <c r="B176" s="23" t="s">
        <v>33</v>
      </c>
      <c r="C176" s="22" t="s">
        <v>32</v>
      </c>
      <c r="D176" s="61">
        <v>35221</v>
      </c>
      <c r="E176" s="21" t="s">
        <v>31</v>
      </c>
      <c r="F176" s="20" t="s">
        <v>30</v>
      </c>
      <c r="G176" s="19" t="s">
        <v>26</v>
      </c>
      <c r="H176" s="19" t="s">
        <v>10</v>
      </c>
    </row>
    <row r="177" spans="1:8" ht="15.75">
      <c r="A177" s="14">
        <v>174</v>
      </c>
      <c r="B177" s="13" t="s">
        <v>29</v>
      </c>
      <c r="C177" s="12" t="s">
        <v>21</v>
      </c>
      <c r="D177" s="61">
        <v>32474</v>
      </c>
      <c r="E177" s="21" t="s">
        <v>28</v>
      </c>
      <c r="F177" s="20" t="s">
        <v>27</v>
      </c>
      <c r="G177" s="19" t="s">
        <v>26</v>
      </c>
      <c r="H177" s="19" t="s">
        <v>0</v>
      </c>
    </row>
    <row r="178" spans="1:8" ht="15.75">
      <c r="A178" s="14">
        <v>175</v>
      </c>
      <c r="B178" s="13" t="s">
        <v>25</v>
      </c>
      <c r="C178" s="12" t="s">
        <v>21</v>
      </c>
      <c r="D178" s="60">
        <v>37356</v>
      </c>
      <c r="E178" s="18" t="s">
        <v>24</v>
      </c>
      <c r="F178" s="17" t="s">
        <v>23</v>
      </c>
      <c r="G178" s="16" t="s">
        <v>11</v>
      </c>
      <c r="H178" s="15" t="s">
        <v>10</v>
      </c>
    </row>
    <row r="179" spans="1:8" ht="15.75">
      <c r="A179" s="14">
        <v>176</v>
      </c>
      <c r="B179" s="23" t="s">
        <v>22</v>
      </c>
      <c r="C179" s="22" t="s">
        <v>21</v>
      </c>
      <c r="D179" s="61">
        <v>34944</v>
      </c>
      <c r="E179" s="21" t="s">
        <v>20</v>
      </c>
      <c r="F179" s="20" t="s">
        <v>19</v>
      </c>
      <c r="G179" s="19" t="s">
        <v>18</v>
      </c>
      <c r="H179" s="19" t="s">
        <v>10</v>
      </c>
    </row>
    <row r="180" spans="1:8" ht="15.75">
      <c r="A180" s="14">
        <v>177</v>
      </c>
      <c r="B180" s="13" t="s">
        <v>17</v>
      </c>
      <c r="C180" s="12" t="s">
        <v>4</v>
      </c>
      <c r="D180" s="60">
        <v>39065</v>
      </c>
      <c r="E180" s="18" t="s">
        <v>16</v>
      </c>
      <c r="F180" s="17" t="s">
        <v>15</v>
      </c>
      <c r="G180" s="16" t="s">
        <v>11</v>
      </c>
      <c r="H180" s="15" t="s">
        <v>10</v>
      </c>
    </row>
    <row r="181" spans="1:8" ht="15.75">
      <c r="A181" s="14">
        <v>178</v>
      </c>
      <c r="B181" s="13" t="s">
        <v>14</v>
      </c>
      <c r="C181" s="12" t="s">
        <v>4</v>
      </c>
      <c r="D181" s="60">
        <v>37962</v>
      </c>
      <c r="E181" s="18" t="s">
        <v>13</v>
      </c>
      <c r="F181" s="17" t="s">
        <v>12</v>
      </c>
      <c r="G181" s="16" t="s">
        <v>11</v>
      </c>
      <c r="H181" s="15" t="s">
        <v>10</v>
      </c>
    </row>
    <row r="182" spans="1:8" ht="15.75">
      <c r="A182" s="14">
        <v>179</v>
      </c>
      <c r="B182" s="13" t="s">
        <v>9</v>
      </c>
      <c r="C182" s="12" t="s">
        <v>4</v>
      </c>
      <c r="D182" s="60">
        <v>31657</v>
      </c>
      <c r="E182" s="11" t="s">
        <v>8</v>
      </c>
      <c r="F182" s="10" t="s">
        <v>7</v>
      </c>
      <c r="G182" s="9" t="s">
        <v>6</v>
      </c>
      <c r="H182" s="9" t="s">
        <v>0</v>
      </c>
    </row>
    <row r="183" spans="1:8" ht="15.75">
      <c r="A183" s="8">
        <v>180</v>
      </c>
      <c r="B183" s="7" t="s">
        <v>5</v>
      </c>
      <c r="C183" s="6" t="s">
        <v>4</v>
      </c>
      <c r="D183" s="63">
        <v>39053</v>
      </c>
      <c r="E183" s="5" t="s">
        <v>3</v>
      </c>
      <c r="F183" s="4" t="s">
        <v>2</v>
      </c>
      <c r="G183" s="3" t="s">
        <v>1</v>
      </c>
      <c r="H183" s="2" t="s">
        <v>0</v>
      </c>
    </row>
  </sheetData>
  <mergeCells count="1">
    <mergeCell ref="A1:H1"/>
  </mergeCells>
  <dataValidations count="3">
    <dataValidation type="list" allowBlank="1" showInputMessage="1" showErrorMessage="1" errorTitle="NHẬP SAI DỮ LIỆU" error="Chỉ được nhập &quot;Lưu lượng&quot; hoặc &quot;.&quot;" sqref="G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G65602 JC65602 SY65602 ACU65602 AMQ65602 AWM65602 BGI65602 BQE65602 CAA65602 CJW65602 CTS65602 DDO65602 DNK65602 DXG65602 EHC65602 EQY65602 FAU65602 FKQ65602 FUM65602 GEI65602 GOE65602 GYA65602 HHW65602 HRS65602 IBO65602 ILK65602 IVG65602 JFC65602 JOY65602 JYU65602 KIQ65602 KSM65602 LCI65602 LME65602 LWA65602 MFW65602 MPS65602 MZO65602 NJK65602 NTG65602 ODC65602 OMY65602 OWU65602 PGQ65602 PQM65602 QAI65602 QKE65602 QUA65602 RDW65602 RNS65602 RXO65602 SHK65602 SRG65602 TBC65602 TKY65602 TUU65602 UEQ65602 UOM65602 UYI65602 VIE65602 VSA65602 WBW65602 WLS65602 WVO65602 G131138 JC131138 SY131138 ACU131138 AMQ131138 AWM131138 BGI131138 BQE131138 CAA131138 CJW131138 CTS131138 DDO131138 DNK131138 DXG131138 EHC131138 EQY131138 FAU131138 FKQ131138 FUM131138 GEI131138 GOE131138 GYA131138 HHW131138 HRS131138 IBO131138 ILK131138 IVG131138 JFC131138 JOY131138 JYU131138 KIQ131138 KSM131138 LCI131138 LME131138 LWA131138 MFW131138 MPS131138 MZO131138 NJK131138 NTG131138 ODC131138 OMY131138 OWU131138 PGQ131138 PQM131138 QAI131138 QKE131138 QUA131138 RDW131138 RNS131138 RXO131138 SHK131138 SRG131138 TBC131138 TKY131138 TUU131138 UEQ131138 UOM131138 UYI131138 VIE131138 VSA131138 WBW131138 WLS131138 WVO131138 G196674 JC196674 SY196674 ACU196674 AMQ196674 AWM196674 BGI196674 BQE196674 CAA196674 CJW196674 CTS196674 DDO196674 DNK196674 DXG196674 EHC196674 EQY196674 FAU196674 FKQ196674 FUM196674 GEI196674 GOE196674 GYA196674 HHW196674 HRS196674 IBO196674 ILK196674 IVG196674 JFC196674 JOY196674 JYU196674 KIQ196674 KSM196674 LCI196674 LME196674 LWA196674 MFW196674 MPS196674 MZO196674 NJK196674 NTG196674 ODC196674 OMY196674 OWU196674 PGQ196674 PQM196674 QAI196674 QKE196674 QUA196674 RDW196674 RNS196674 RXO196674 SHK196674 SRG196674 TBC196674 TKY196674 TUU196674 UEQ196674 UOM196674 UYI196674 VIE196674 VSA196674 WBW196674 WLS196674 WVO196674 G262210 JC262210 SY262210 ACU262210 AMQ262210 AWM262210 BGI262210 BQE262210 CAA262210 CJW262210 CTS262210 DDO262210 DNK262210 DXG262210 EHC262210 EQY262210 FAU262210 FKQ262210 FUM262210 GEI262210 GOE262210 GYA262210 HHW262210 HRS262210 IBO262210 ILK262210 IVG262210 JFC262210 JOY262210 JYU262210 KIQ262210 KSM262210 LCI262210 LME262210 LWA262210 MFW262210 MPS262210 MZO262210 NJK262210 NTG262210 ODC262210 OMY262210 OWU262210 PGQ262210 PQM262210 QAI262210 QKE262210 QUA262210 RDW262210 RNS262210 RXO262210 SHK262210 SRG262210 TBC262210 TKY262210 TUU262210 UEQ262210 UOM262210 UYI262210 VIE262210 VSA262210 WBW262210 WLS262210 WVO262210 G327746 JC327746 SY327746 ACU327746 AMQ327746 AWM327746 BGI327746 BQE327746 CAA327746 CJW327746 CTS327746 DDO327746 DNK327746 DXG327746 EHC327746 EQY327746 FAU327746 FKQ327746 FUM327746 GEI327746 GOE327746 GYA327746 HHW327746 HRS327746 IBO327746 ILK327746 IVG327746 JFC327746 JOY327746 JYU327746 KIQ327746 KSM327746 LCI327746 LME327746 LWA327746 MFW327746 MPS327746 MZO327746 NJK327746 NTG327746 ODC327746 OMY327746 OWU327746 PGQ327746 PQM327746 QAI327746 QKE327746 QUA327746 RDW327746 RNS327746 RXO327746 SHK327746 SRG327746 TBC327746 TKY327746 TUU327746 UEQ327746 UOM327746 UYI327746 VIE327746 VSA327746 WBW327746 WLS327746 WVO327746 G393282 JC393282 SY393282 ACU393282 AMQ393282 AWM393282 BGI393282 BQE393282 CAA393282 CJW393282 CTS393282 DDO393282 DNK393282 DXG393282 EHC393282 EQY393282 FAU393282 FKQ393282 FUM393282 GEI393282 GOE393282 GYA393282 HHW393282 HRS393282 IBO393282 ILK393282 IVG393282 JFC393282 JOY393282 JYU393282 KIQ393282 KSM393282 LCI393282 LME393282 LWA393282 MFW393282 MPS393282 MZO393282 NJK393282 NTG393282 ODC393282 OMY393282 OWU393282 PGQ393282 PQM393282 QAI393282 QKE393282 QUA393282 RDW393282 RNS393282 RXO393282 SHK393282 SRG393282 TBC393282 TKY393282 TUU393282 UEQ393282 UOM393282 UYI393282 VIE393282 VSA393282 WBW393282 WLS393282 WVO393282 G458818 JC458818 SY458818 ACU458818 AMQ458818 AWM458818 BGI458818 BQE458818 CAA458818 CJW458818 CTS458818 DDO458818 DNK458818 DXG458818 EHC458818 EQY458818 FAU458818 FKQ458818 FUM458818 GEI458818 GOE458818 GYA458818 HHW458818 HRS458818 IBO458818 ILK458818 IVG458818 JFC458818 JOY458818 JYU458818 KIQ458818 KSM458818 LCI458818 LME458818 LWA458818 MFW458818 MPS458818 MZO458818 NJK458818 NTG458818 ODC458818 OMY458818 OWU458818 PGQ458818 PQM458818 QAI458818 QKE458818 QUA458818 RDW458818 RNS458818 RXO458818 SHK458818 SRG458818 TBC458818 TKY458818 TUU458818 UEQ458818 UOM458818 UYI458818 VIE458818 VSA458818 WBW458818 WLS458818 WVO458818 G524354 JC524354 SY524354 ACU524354 AMQ524354 AWM524354 BGI524354 BQE524354 CAA524354 CJW524354 CTS524354 DDO524354 DNK524354 DXG524354 EHC524354 EQY524354 FAU524354 FKQ524354 FUM524354 GEI524354 GOE524354 GYA524354 HHW524354 HRS524354 IBO524354 ILK524354 IVG524354 JFC524354 JOY524354 JYU524354 KIQ524354 KSM524354 LCI524354 LME524354 LWA524354 MFW524354 MPS524354 MZO524354 NJK524354 NTG524354 ODC524354 OMY524354 OWU524354 PGQ524354 PQM524354 QAI524354 QKE524354 QUA524354 RDW524354 RNS524354 RXO524354 SHK524354 SRG524354 TBC524354 TKY524354 TUU524354 UEQ524354 UOM524354 UYI524354 VIE524354 VSA524354 WBW524354 WLS524354 WVO524354 G589890 JC589890 SY589890 ACU589890 AMQ589890 AWM589890 BGI589890 BQE589890 CAA589890 CJW589890 CTS589890 DDO589890 DNK589890 DXG589890 EHC589890 EQY589890 FAU589890 FKQ589890 FUM589890 GEI589890 GOE589890 GYA589890 HHW589890 HRS589890 IBO589890 ILK589890 IVG589890 JFC589890 JOY589890 JYU589890 KIQ589890 KSM589890 LCI589890 LME589890 LWA589890 MFW589890 MPS589890 MZO589890 NJK589890 NTG589890 ODC589890 OMY589890 OWU589890 PGQ589890 PQM589890 QAI589890 QKE589890 QUA589890 RDW589890 RNS589890 RXO589890 SHK589890 SRG589890 TBC589890 TKY589890 TUU589890 UEQ589890 UOM589890 UYI589890 VIE589890 VSA589890 WBW589890 WLS589890 WVO589890 G655426 JC655426 SY655426 ACU655426 AMQ655426 AWM655426 BGI655426 BQE655426 CAA655426 CJW655426 CTS655426 DDO655426 DNK655426 DXG655426 EHC655426 EQY655426 FAU655426 FKQ655426 FUM655426 GEI655426 GOE655426 GYA655426 HHW655426 HRS655426 IBO655426 ILK655426 IVG655426 JFC655426 JOY655426 JYU655426 KIQ655426 KSM655426 LCI655426 LME655426 LWA655426 MFW655426 MPS655426 MZO655426 NJK655426 NTG655426 ODC655426 OMY655426 OWU655426 PGQ655426 PQM655426 QAI655426 QKE655426 QUA655426 RDW655426 RNS655426 RXO655426 SHK655426 SRG655426 TBC655426 TKY655426 TUU655426 UEQ655426 UOM655426 UYI655426 VIE655426 VSA655426 WBW655426 WLS655426 WVO655426 G720962 JC720962 SY720962 ACU720962 AMQ720962 AWM720962 BGI720962 BQE720962 CAA720962 CJW720962 CTS720962 DDO720962 DNK720962 DXG720962 EHC720962 EQY720962 FAU720962 FKQ720962 FUM720962 GEI720962 GOE720962 GYA720962 HHW720962 HRS720962 IBO720962 ILK720962 IVG720962 JFC720962 JOY720962 JYU720962 KIQ720962 KSM720962 LCI720962 LME720962 LWA720962 MFW720962 MPS720962 MZO720962 NJK720962 NTG720962 ODC720962 OMY720962 OWU720962 PGQ720962 PQM720962 QAI720962 QKE720962 QUA720962 RDW720962 RNS720962 RXO720962 SHK720962 SRG720962 TBC720962 TKY720962 TUU720962 UEQ720962 UOM720962 UYI720962 VIE720962 VSA720962 WBW720962 WLS720962 WVO720962 G786498 JC786498 SY786498 ACU786498 AMQ786498 AWM786498 BGI786498 BQE786498 CAA786498 CJW786498 CTS786498 DDO786498 DNK786498 DXG786498 EHC786498 EQY786498 FAU786498 FKQ786498 FUM786498 GEI786498 GOE786498 GYA786498 HHW786498 HRS786498 IBO786498 ILK786498 IVG786498 JFC786498 JOY786498 JYU786498 KIQ786498 KSM786498 LCI786498 LME786498 LWA786498 MFW786498 MPS786498 MZO786498 NJK786498 NTG786498 ODC786498 OMY786498 OWU786498 PGQ786498 PQM786498 QAI786498 QKE786498 QUA786498 RDW786498 RNS786498 RXO786498 SHK786498 SRG786498 TBC786498 TKY786498 TUU786498 UEQ786498 UOM786498 UYI786498 VIE786498 VSA786498 WBW786498 WLS786498 WVO786498 G852034 JC852034 SY852034 ACU852034 AMQ852034 AWM852034 BGI852034 BQE852034 CAA852034 CJW852034 CTS852034 DDO852034 DNK852034 DXG852034 EHC852034 EQY852034 FAU852034 FKQ852034 FUM852034 GEI852034 GOE852034 GYA852034 HHW852034 HRS852034 IBO852034 ILK852034 IVG852034 JFC852034 JOY852034 JYU852034 KIQ852034 KSM852034 LCI852034 LME852034 LWA852034 MFW852034 MPS852034 MZO852034 NJK852034 NTG852034 ODC852034 OMY852034 OWU852034 PGQ852034 PQM852034 QAI852034 QKE852034 QUA852034 RDW852034 RNS852034 RXO852034 SHK852034 SRG852034 TBC852034 TKY852034 TUU852034 UEQ852034 UOM852034 UYI852034 VIE852034 VSA852034 WBW852034 WLS852034 WVO852034 G917570 JC917570 SY917570 ACU917570 AMQ917570 AWM917570 BGI917570 BQE917570 CAA917570 CJW917570 CTS917570 DDO917570 DNK917570 DXG917570 EHC917570 EQY917570 FAU917570 FKQ917570 FUM917570 GEI917570 GOE917570 GYA917570 HHW917570 HRS917570 IBO917570 ILK917570 IVG917570 JFC917570 JOY917570 JYU917570 KIQ917570 KSM917570 LCI917570 LME917570 LWA917570 MFW917570 MPS917570 MZO917570 NJK917570 NTG917570 ODC917570 OMY917570 OWU917570 PGQ917570 PQM917570 QAI917570 QKE917570 QUA917570 RDW917570 RNS917570 RXO917570 SHK917570 SRG917570 TBC917570 TKY917570 TUU917570 UEQ917570 UOM917570 UYI917570 VIE917570 VSA917570 WBW917570 WLS917570 WVO917570 G983106 JC983106 SY983106 ACU983106 AMQ983106 AWM983106 BGI983106 BQE983106 CAA983106 CJW983106 CTS983106 DDO983106 DNK983106 DXG983106 EHC983106 EQY983106 FAU983106 FKQ983106 FUM983106 GEI983106 GOE983106 GYA983106 HHW983106 HRS983106 IBO983106 ILK983106 IVG983106 JFC983106 JOY983106 JYU983106 KIQ983106 KSM983106 LCI983106 LME983106 LWA983106 MFW983106 MPS983106 MZO983106 NJK983106 NTG983106 ODC983106 OMY983106 OWU983106 PGQ983106 PQM983106 QAI983106 QKE983106 QUA983106 RDW983106 RNS983106 RXO983106 SHK983106 SRG983106 TBC983106 TKY983106 TUU983106 UEQ983106 UOM983106 UYI983106 VIE983106 VSA983106 WBW983106 WLS983106 WVO983106 H43:H46 JD43:JD46 SZ43:SZ46 ACV43:ACV46 AMR43:AMR46 AWN43:AWN46 BGJ43:BGJ46 BQF43:BQF46 CAB43:CAB46 CJX43:CJX46 CTT43:CTT46 DDP43:DDP46 DNL43:DNL46 DXH43:DXH46 EHD43:EHD46 EQZ43:EQZ46 FAV43:FAV46 FKR43:FKR46 FUN43:FUN46 GEJ43:GEJ46 GOF43:GOF46 GYB43:GYB46 HHX43:HHX46 HRT43:HRT46 IBP43:IBP46 ILL43:ILL46 IVH43:IVH46 JFD43:JFD46 JOZ43:JOZ46 JYV43:JYV46 KIR43:KIR46 KSN43:KSN46 LCJ43:LCJ46 LMF43:LMF46 LWB43:LWB46 MFX43:MFX46 MPT43:MPT46 MZP43:MZP46 NJL43:NJL46 NTH43:NTH46 ODD43:ODD46 OMZ43:OMZ46 OWV43:OWV46 PGR43:PGR46 PQN43:PQN46 QAJ43:QAJ46 QKF43:QKF46 QUB43:QUB46 RDX43:RDX46 RNT43:RNT46 RXP43:RXP46 SHL43:SHL46 SRH43:SRH46 TBD43:TBD46 TKZ43:TKZ46 TUV43:TUV46 UER43:UER46 UON43:UON46 UYJ43:UYJ46 VIF43:VIF46 VSB43:VSB46 WBX43:WBX46 WLT43:WLT46 WVP43:WVP46 H65579:H65582 JD65579:JD65582 SZ65579:SZ65582 ACV65579:ACV65582 AMR65579:AMR65582 AWN65579:AWN65582 BGJ65579:BGJ65582 BQF65579:BQF65582 CAB65579:CAB65582 CJX65579:CJX65582 CTT65579:CTT65582 DDP65579:DDP65582 DNL65579:DNL65582 DXH65579:DXH65582 EHD65579:EHD65582 EQZ65579:EQZ65582 FAV65579:FAV65582 FKR65579:FKR65582 FUN65579:FUN65582 GEJ65579:GEJ65582 GOF65579:GOF65582 GYB65579:GYB65582 HHX65579:HHX65582 HRT65579:HRT65582 IBP65579:IBP65582 ILL65579:ILL65582 IVH65579:IVH65582 JFD65579:JFD65582 JOZ65579:JOZ65582 JYV65579:JYV65582 KIR65579:KIR65582 KSN65579:KSN65582 LCJ65579:LCJ65582 LMF65579:LMF65582 LWB65579:LWB65582 MFX65579:MFX65582 MPT65579:MPT65582 MZP65579:MZP65582 NJL65579:NJL65582 NTH65579:NTH65582 ODD65579:ODD65582 OMZ65579:OMZ65582 OWV65579:OWV65582 PGR65579:PGR65582 PQN65579:PQN65582 QAJ65579:QAJ65582 QKF65579:QKF65582 QUB65579:QUB65582 RDX65579:RDX65582 RNT65579:RNT65582 RXP65579:RXP65582 SHL65579:SHL65582 SRH65579:SRH65582 TBD65579:TBD65582 TKZ65579:TKZ65582 TUV65579:TUV65582 UER65579:UER65582 UON65579:UON65582 UYJ65579:UYJ65582 VIF65579:VIF65582 VSB65579:VSB65582 WBX65579:WBX65582 WLT65579:WLT65582 WVP65579:WVP65582 H131115:H131118 JD131115:JD131118 SZ131115:SZ131118 ACV131115:ACV131118 AMR131115:AMR131118 AWN131115:AWN131118 BGJ131115:BGJ131118 BQF131115:BQF131118 CAB131115:CAB131118 CJX131115:CJX131118 CTT131115:CTT131118 DDP131115:DDP131118 DNL131115:DNL131118 DXH131115:DXH131118 EHD131115:EHD131118 EQZ131115:EQZ131118 FAV131115:FAV131118 FKR131115:FKR131118 FUN131115:FUN131118 GEJ131115:GEJ131118 GOF131115:GOF131118 GYB131115:GYB131118 HHX131115:HHX131118 HRT131115:HRT131118 IBP131115:IBP131118 ILL131115:ILL131118 IVH131115:IVH131118 JFD131115:JFD131118 JOZ131115:JOZ131118 JYV131115:JYV131118 KIR131115:KIR131118 KSN131115:KSN131118 LCJ131115:LCJ131118 LMF131115:LMF131118 LWB131115:LWB131118 MFX131115:MFX131118 MPT131115:MPT131118 MZP131115:MZP131118 NJL131115:NJL131118 NTH131115:NTH131118 ODD131115:ODD131118 OMZ131115:OMZ131118 OWV131115:OWV131118 PGR131115:PGR131118 PQN131115:PQN131118 QAJ131115:QAJ131118 QKF131115:QKF131118 QUB131115:QUB131118 RDX131115:RDX131118 RNT131115:RNT131118 RXP131115:RXP131118 SHL131115:SHL131118 SRH131115:SRH131118 TBD131115:TBD131118 TKZ131115:TKZ131118 TUV131115:TUV131118 UER131115:UER131118 UON131115:UON131118 UYJ131115:UYJ131118 VIF131115:VIF131118 VSB131115:VSB131118 WBX131115:WBX131118 WLT131115:WLT131118 WVP131115:WVP131118 H196651:H196654 JD196651:JD196654 SZ196651:SZ196654 ACV196651:ACV196654 AMR196651:AMR196654 AWN196651:AWN196654 BGJ196651:BGJ196654 BQF196651:BQF196654 CAB196651:CAB196654 CJX196651:CJX196654 CTT196651:CTT196654 DDP196651:DDP196654 DNL196651:DNL196654 DXH196651:DXH196654 EHD196651:EHD196654 EQZ196651:EQZ196654 FAV196651:FAV196654 FKR196651:FKR196654 FUN196651:FUN196654 GEJ196651:GEJ196654 GOF196651:GOF196654 GYB196651:GYB196654 HHX196651:HHX196654 HRT196651:HRT196654 IBP196651:IBP196654 ILL196651:ILL196654 IVH196651:IVH196654 JFD196651:JFD196654 JOZ196651:JOZ196654 JYV196651:JYV196654 KIR196651:KIR196654 KSN196651:KSN196654 LCJ196651:LCJ196654 LMF196651:LMF196654 LWB196651:LWB196654 MFX196651:MFX196654 MPT196651:MPT196654 MZP196651:MZP196654 NJL196651:NJL196654 NTH196651:NTH196654 ODD196651:ODD196654 OMZ196651:OMZ196654 OWV196651:OWV196654 PGR196651:PGR196654 PQN196651:PQN196654 QAJ196651:QAJ196654 QKF196651:QKF196654 QUB196651:QUB196654 RDX196651:RDX196654 RNT196651:RNT196654 RXP196651:RXP196654 SHL196651:SHL196654 SRH196651:SRH196654 TBD196651:TBD196654 TKZ196651:TKZ196654 TUV196651:TUV196654 UER196651:UER196654 UON196651:UON196654 UYJ196651:UYJ196654 VIF196651:VIF196654 VSB196651:VSB196654 WBX196651:WBX196654 WLT196651:WLT196654 WVP196651:WVP196654 H262187:H262190 JD262187:JD262190 SZ262187:SZ262190 ACV262187:ACV262190 AMR262187:AMR262190 AWN262187:AWN262190 BGJ262187:BGJ262190 BQF262187:BQF262190 CAB262187:CAB262190 CJX262187:CJX262190 CTT262187:CTT262190 DDP262187:DDP262190 DNL262187:DNL262190 DXH262187:DXH262190 EHD262187:EHD262190 EQZ262187:EQZ262190 FAV262187:FAV262190 FKR262187:FKR262190 FUN262187:FUN262190 GEJ262187:GEJ262190 GOF262187:GOF262190 GYB262187:GYB262190 HHX262187:HHX262190 HRT262187:HRT262190 IBP262187:IBP262190 ILL262187:ILL262190 IVH262187:IVH262190 JFD262187:JFD262190 JOZ262187:JOZ262190 JYV262187:JYV262190 KIR262187:KIR262190 KSN262187:KSN262190 LCJ262187:LCJ262190 LMF262187:LMF262190 LWB262187:LWB262190 MFX262187:MFX262190 MPT262187:MPT262190 MZP262187:MZP262190 NJL262187:NJL262190 NTH262187:NTH262190 ODD262187:ODD262190 OMZ262187:OMZ262190 OWV262187:OWV262190 PGR262187:PGR262190 PQN262187:PQN262190 QAJ262187:QAJ262190 QKF262187:QKF262190 QUB262187:QUB262190 RDX262187:RDX262190 RNT262187:RNT262190 RXP262187:RXP262190 SHL262187:SHL262190 SRH262187:SRH262190 TBD262187:TBD262190 TKZ262187:TKZ262190 TUV262187:TUV262190 UER262187:UER262190 UON262187:UON262190 UYJ262187:UYJ262190 VIF262187:VIF262190 VSB262187:VSB262190 WBX262187:WBX262190 WLT262187:WLT262190 WVP262187:WVP262190 H327723:H327726 JD327723:JD327726 SZ327723:SZ327726 ACV327723:ACV327726 AMR327723:AMR327726 AWN327723:AWN327726 BGJ327723:BGJ327726 BQF327723:BQF327726 CAB327723:CAB327726 CJX327723:CJX327726 CTT327723:CTT327726 DDP327723:DDP327726 DNL327723:DNL327726 DXH327723:DXH327726 EHD327723:EHD327726 EQZ327723:EQZ327726 FAV327723:FAV327726 FKR327723:FKR327726 FUN327723:FUN327726 GEJ327723:GEJ327726 GOF327723:GOF327726 GYB327723:GYB327726 HHX327723:HHX327726 HRT327723:HRT327726 IBP327723:IBP327726 ILL327723:ILL327726 IVH327723:IVH327726 JFD327723:JFD327726 JOZ327723:JOZ327726 JYV327723:JYV327726 KIR327723:KIR327726 KSN327723:KSN327726 LCJ327723:LCJ327726 LMF327723:LMF327726 LWB327723:LWB327726 MFX327723:MFX327726 MPT327723:MPT327726 MZP327723:MZP327726 NJL327723:NJL327726 NTH327723:NTH327726 ODD327723:ODD327726 OMZ327723:OMZ327726 OWV327723:OWV327726 PGR327723:PGR327726 PQN327723:PQN327726 QAJ327723:QAJ327726 QKF327723:QKF327726 QUB327723:QUB327726 RDX327723:RDX327726 RNT327723:RNT327726 RXP327723:RXP327726 SHL327723:SHL327726 SRH327723:SRH327726 TBD327723:TBD327726 TKZ327723:TKZ327726 TUV327723:TUV327726 UER327723:UER327726 UON327723:UON327726 UYJ327723:UYJ327726 VIF327723:VIF327726 VSB327723:VSB327726 WBX327723:WBX327726 WLT327723:WLT327726 WVP327723:WVP327726 H393259:H393262 JD393259:JD393262 SZ393259:SZ393262 ACV393259:ACV393262 AMR393259:AMR393262 AWN393259:AWN393262 BGJ393259:BGJ393262 BQF393259:BQF393262 CAB393259:CAB393262 CJX393259:CJX393262 CTT393259:CTT393262 DDP393259:DDP393262 DNL393259:DNL393262 DXH393259:DXH393262 EHD393259:EHD393262 EQZ393259:EQZ393262 FAV393259:FAV393262 FKR393259:FKR393262 FUN393259:FUN393262 GEJ393259:GEJ393262 GOF393259:GOF393262 GYB393259:GYB393262 HHX393259:HHX393262 HRT393259:HRT393262 IBP393259:IBP393262 ILL393259:ILL393262 IVH393259:IVH393262 JFD393259:JFD393262 JOZ393259:JOZ393262 JYV393259:JYV393262 KIR393259:KIR393262 KSN393259:KSN393262 LCJ393259:LCJ393262 LMF393259:LMF393262 LWB393259:LWB393262 MFX393259:MFX393262 MPT393259:MPT393262 MZP393259:MZP393262 NJL393259:NJL393262 NTH393259:NTH393262 ODD393259:ODD393262 OMZ393259:OMZ393262 OWV393259:OWV393262 PGR393259:PGR393262 PQN393259:PQN393262 QAJ393259:QAJ393262 QKF393259:QKF393262 QUB393259:QUB393262 RDX393259:RDX393262 RNT393259:RNT393262 RXP393259:RXP393262 SHL393259:SHL393262 SRH393259:SRH393262 TBD393259:TBD393262 TKZ393259:TKZ393262 TUV393259:TUV393262 UER393259:UER393262 UON393259:UON393262 UYJ393259:UYJ393262 VIF393259:VIF393262 VSB393259:VSB393262 WBX393259:WBX393262 WLT393259:WLT393262 WVP393259:WVP393262 H458795:H458798 JD458795:JD458798 SZ458795:SZ458798 ACV458795:ACV458798 AMR458795:AMR458798 AWN458795:AWN458798 BGJ458795:BGJ458798 BQF458795:BQF458798 CAB458795:CAB458798 CJX458795:CJX458798 CTT458795:CTT458798 DDP458795:DDP458798 DNL458795:DNL458798 DXH458795:DXH458798 EHD458795:EHD458798 EQZ458795:EQZ458798 FAV458795:FAV458798 FKR458795:FKR458798 FUN458795:FUN458798 GEJ458795:GEJ458798 GOF458795:GOF458798 GYB458795:GYB458798 HHX458795:HHX458798 HRT458795:HRT458798 IBP458795:IBP458798 ILL458795:ILL458798 IVH458795:IVH458798 JFD458795:JFD458798 JOZ458795:JOZ458798 JYV458795:JYV458798 KIR458795:KIR458798 KSN458795:KSN458798 LCJ458795:LCJ458798 LMF458795:LMF458798 LWB458795:LWB458798 MFX458795:MFX458798 MPT458795:MPT458798 MZP458795:MZP458798 NJL458795:NJL458798 NTH458795:NTH458798 ODD458795:ODD458798 OMZ458795:OMZ458798 OWV458795:OWV458798 PGR458795:PGR458798 PQN458795:PQN458798 QAJ458795:QAJ458798 QKF458795:QKF458798 QUB458795:QUB458798 RDX458795:RDX458798 RNT458795:RNT458798 RXP458795:RXP458798 SHL458795:SHL458798 SRH458795:SRH458798 TBD458795:TBD458798 TKZ458795:TKZ458798 TUV458795:TUV458798 UER458795:UER458798 UON458795:UON458798 UYJ458795:UYJ458798 VIF458795:VIF458798 VSB458795:VSB458798 WBX458795:WBX458798 WLT458795:WLT458798 WVP458795:WVP458798 H524331:H524334 JD524331:JD524334 SZ524331:SZ524334 ACV524331:ACV524334 AMR524331:AMR524334 AWN524331:AWN524334 BGJ524331:BGJ524334 BQF524331:BQF524334 CAB524331:CAB524334 CJX524331:CJX524334 CTT524331:CTT524334 DDP524331:DDP524334 DNL524331:DNL524334 DXH524331:DXH524334 EHD524331:EHD524334 EQZ524331:EQZ524334 FAV524331:FAV524334 FKR524331:FKR524334 FUN524331:FUN524334 GEJ524331:GEJ524334 GOF524331:GOF524334 GYB524331:GYB524334 HHX524331:HHX524334 HRT524331:HRT524334 IBP524331:IBP524334 ILL524331:ILL524334 IVH524331:IVH524334 JFD524331:JFD524334 JOZ524331:JOZ524334 JYV524331:JYV524334 KIR524331:KIR524334 KSN524331:KSN524334 LCJ524331:LCJ524334 LMF524331:LMF524334 LWB524331:LWB524334 MFX524331:MFX524334 MPT524331:MPT524334 MZP524331:MZP524334 NJL524331:NJL524334 NTH524331:NTH524334 ODD524331:ODD524334 OMZ524331:OMZ524334 OWV524331:OWV524334 PGR524331:PGR524334 PQN524331:PQN524334 QAJ524331:QAJ524334 QKF524331:QKF524334 QUB524331:QUB524334 RDX524331:RDX524334 RNT524331:RNT524334 RXP524331:RXP524334 SHL524331:SHL524334 SRH524331:SRH524334 TBD524331:TBD524334 TKZ524331:TKZ524334 TUV524331:TUV524334 UER524331:UER524334 UON524331:UON524334 UYJ524331:UYJ524334 VIF524331:VIF524334 VSB524331:VSB524334 WBX524331:WBX524334 WLT524331:WLT524334 WVP524331:WVP524334 H589867:H589870 JD589867:JD589870 SZ589867:SZ589870 ACV589867:ACV589870 AMR589867:AMR589870 AWN589867:AWN589870 BGJ589867:BGJ589870 BQF589867:BQF589870 CAB589867:CAB589870 CJX589867:CJX589870 CTT589867:CTT589870 DDP589867:DDP589870 DNL589867:DNL589870 DXH589867:DXH589870 EHD589867:EHD589870 EQZ589867:EQZ589870 FAV589867:FAV589870 FKR589867:FKR589870 FUN589867:FUN589870 GEJ589867:GEJ589870 GOF589867:GOF589870 GYB589867:GYB589870 HHX589867:HHX589870 HRT589867:HRT589870 IBP589867:IBP589870 ILL589867:ILL589870 IVH589867:IVH589870 JFD589867:JFD589870 JOZ589867:JOZ589870 JYV589867:JYV589870 KIR589867:KIR589870 KSN589867:KSN589870 LCJ589867:LCJ589870 LMF589867:LMF589870 LWB589867:LWB589870 MFX589867:MFX589870 MPT589867:MPT589870 MZP589867:MZP589870 NJL589867:NJL589870 NTH589867:NTH589870 ODD589867:ODD589870 OMZ589867:OMZ589870 OWV589867:OWV589870 PGR589867:PGR589870 PQN589867:PQN589870 QAJ589867:QAJ589870 QKF589867:QKF589870 QUB589867:QUB589870 RDX589867:RDX589870 RNT589867:RNT589870 RXP589867:RXP589870 SHL589867:SHL589870 SRH589867:SRH589870 TBD589867:TBD589870 TKZ589867:TKZ589870 TUV589867:TUV589870 UER589867:UER589870 UON589867:UON589870 UYJ589867:UYJ589870 VIF589867:VIF589870 VSB589867:VSB589870 WBX589867:WBX589870 WLT589867:WLT589870 WVP589867:WVP589870 H655403:H655406 JD655403:JD655406 SZ655403:SZ655406 ACV655403:ACV655406 AMR655403:AMR655406 AWN655403:AWN655406 BGJ655403:BGJ655406 BQF655403:BQF655406 CAB655403:CAB655406 CJX655403:CJX655406 CTT655403:CTT655406 DDP655403:DDP655406 DNL655403:DNL655406 DXH655403:DXH655406 EHD655403:EHD655406 EQZ655403:EQZ655406 FAV655403:FAV655406 FKR655403:FKR655406 FUN655403:FUN655406 GEJ655403:GEJ655406 GOF655403:GOF655406 GYB655403:GYB655406 HHX655403:HHX655406 HRT655403:HRT655406 IBP655403:IBP655406 ILL655403:ILL655406 IVH655403:IVH655406 JFD655403:JFD655406 JOZ655403:JOZ655406 JYV655403:JYV655406 KIR655403:KIR655406 KSN655403:KSN655406 LCJ655403:LCJ655406 LMF655403:LMF655406 LWB655403:LWB655406 MFX655403:MFX655406 MPT655403:MPT655406 MZP655403:MZP655406 NJL655403:NJL655406 NTH655403:NTH655406 ODD655403:ODD655406 OMZ655403:OMZ655406 OWV655403:OWV655406 PGR655403:PGR655406 PQN655403:PQN655406 QAJ655403:QAJ655406 QKF655403:QKF655406 QUB655403:QUB655406 RDX655403:RDX655406 RNT655403:RNT655406 RXP655403:RXP655406 SHL655403:SHL655406 SRH655403:SRH655406 TBD655403:TBD655406 TKZ655403:TKZ655406 TUV655403:TUV655406 UER655403:UER655406 UON655403:UON655406 UYJ655403:UYJ655406 VIF655403:VIF655406 VSB655403:VSB655406 WBX655403:WBX655406 WLT655403:WLT655406 WVP655403:WVP655406 H720939:H720942 JD720939:JD720942 SZ720939:SZ720942 ACV720939:ACV720942 AMR720939:AMR720942 AWN720939:AWN720942 BGJ720939:BGJ720942 BQF720939:BQF720942 CAB720939:CAB720942 CJX720939:CJX720942 CTT720939:CTT720942 DDP720939:DDP720942 DNL720939:DNL720942 DXH720939:DXH720942 EHD720939:EHD720942 EQZ720939:EQZ720942 FAV720939:FAV720942 FKR720939:FKR720942 FUN720939:FUN720942 GEJ720939:GEJ720942 GOF720939:GOF720942 GYB720939:GYB720942 HHX720939:HHX720942 HRT720939:HRT720942 IBP720939:IBP720942 ILL720939:ILL720942 IVH720939:IVH720942 JFD720939:JFD720942 JOZ720939:JOZ720942 JYV720939:JYV720942 KIR720939:KIR720942 KSN720939:KSN720942 LCJ720939:LCJ720942 LMF720939:LMF720942 LWB720939:LWB720942 MFX720939:MFX720942 MPT720939:MPT720942 MZP720939:MZP720942 NJL720939:NJL720942 NTH720939:NTH720942 ODD720939:ODD720942 OMZ720939:OMZ720942 OWV720939:OWV720942 PGR720939:PGR720942 PQN720939:PQN720942 QAJ720939:QAJ720942 QKF720939:QKF720942 QUB720939:QUB720942 RDX720939:RDX720942 RNT720939:RNT720942 RXP720939:RXP720942 SHL720939:SHL720942 SRH720939:SRH720942 TBD720939:TBD720942 TKZ720939:TKZ720942 TUV720939:TUV720942 UER720939:UER720942 UON720939:UON720942 UYJ720939:UYJ720942 VIF720939:VIF720942 VSB720939:VSB720942 WBX720939:WBX720942 WLT720939:WLT720942 WVP720939:WVP720942 H786475:H786478 JD786475:JD786478 SZ786475:SZ786478 ACV786475:ACV786478 AMR786475:AMR786478 AWN786475:AWN786478 BGJ786475:BGJ786478 BQF786475:BQF786478 CAB786475:CAB786478 CJX786475:CJX786478 CTT786475:CTT786478 DDP786475:DDP786478 DNL786475:DNL786478 DXH786475:DXH786478 EHD786475:EHD786478 EQZ786475:EQZ786478 FAV786475:FAV786478 FKR786475:FKR786478 FUN786475:FUN786478 GEJ786475:GEJ786478 GOF786475:GOF786478 GYB786475:GYB786478 HHX786475:HHX786478 HRT786475:HRT786478 IBP786475:IBP786478 ILL786475:ILL786478 IVH786475:IVH786478 JFD786475:JFD786478 JOZ786475:JOZ786478 JYV786475:JYV786478 KIR786475:KIR786478 KSN786475:KSN786478 LCJ786475:LCJ786478 LMF786475:LMF786478 LWB786475:LWB786478 MFX786475:MFX786478 MPT786475:MPT786478 MZP786475:MZP786478 NJL786475:NJL786478 NTH786475:NTH786478 ODD786475:ODD786478 OMZ786475:OMZ786478 OWV786475:OWV786478 PGR786475:PGR786478 PQN786475:PQN786478 QAJ786475:QAJ786478 QKF786475:QKF786478 QUB786475:QUB786478 RDX786475:RDX786478 RNT786475:RNT786478 RXP786475:RXP786478 SHL786475:SHL786478 SRH786475:SRH786478 TBD786475:TBD786478 TKZ786475:TKZ786478 TUV786475:TUV786478 UER786475:UER786478 UON786475:UON786478 UYJ786475:UYJ786478 VIF786475:VIF786478 VSB786475:VSB786478 WBX786475:WBX786478 WLT786475:WLT786478 WVP786475:WVP786478 H852011:H852014 JD852011:JD852014 SZ852011:SZ852014 ACV852011:ACV852014 AMR852011:AMR852014 AWN852011:AWN852014 BGJ852011:BGJ852014 BQF852011:BQF852014 CAB852011:CAB852014 CJX852011:CJX852014 CTT852011:CTT852014 DDP852011:DDP852014 DNL852011:DNL852014 DXH852011:DXH852014 EHD852011:EHD852014 EQZ852011:EQZ852014 FAV852011:FAV852014 FKR852011:FKR852014 FUN852011:FUN852014 GEJ852011:GEJ852014 GOF852011:GOF852014 GYB852011:GYB852014 HHX852011:HHX852014 HRT852011:HRT852014 IBP852011:IBP852014 ILL852011:ILL852014 IVH852011:IVH852014 JFD852011:JFD852014 JOZ852011:JOZ852014 JYV852011:JYV852014 KIR852011:KIR852014 KSN852011:KSN852014 LCJ852011:LCJ852014 LMF852011:LMF852014 LWB852011:LWB852014 MFX852011:MFX852014 MPT852011:MPT852014 MZP852011:MZP852014 NJL852011:NJL852014 NTH852011:NTH852014 ODD852011:ODD852014 OMZ852011:OMZ852014 OWV852011:OWV852014 PGR852011:PGR852014 PQN852011:PQN852014 QAJ852011:QAJ852014 QKF852011:QKF852014 QUB852011:QUB852014 RDX852011:RDX852014 RNT852011:RNT852014 RXP852011:RXP852014 SHL852011:SHL852014 SRH852011:SRH852014 TBD852011:TBD852014 TKZ852011:TKZ852014 TUV852011:TUV852014 UER852011:UER852014 UON852011:UON852014 UYJ852011:UYJ852014 VIF852011:VIF852014 VSB852011:VSB852014 WBX852011:WBX852014 WLT852011:WLT852014 WVP852011:WVP852014 H917547:H917550 JD917547:JD917550 SZ917547:SZ917550 ACV917547:ACV917550 AMR917547:AMR917550 AWN917547:AWN917550 BGJ917547:BGJ917550 BQF917547:BQF917550 CAB917547:CAB917550 CJX917547:CJX917550 CTT917547:CTT917550 DDP917547:DDP917550 DNL917547:DNL917550 DXH917547:DXH917550 EHD917547:EHD917550 EQZ917547:EQZ917550 FAV917547:FAV917550 FKR917547:FKR917550 FUN917547:FUN917550 GEJ917547:GEJ917550 GOF917547:GOF917550 GYB917547:GYB917550 HHX917547:HHX917550 HRT917547:HRT917550 IBP917547:IBP917550 ILL917547:ILL917550 IVH917547:IVH917550 JFD917547:JFD917550 JOZ917547:JOZ917550 JYV917547:JYV917550 KIR917547:KIR917550 KSN917547:KSN917550 LCJ917547:LCJ917550 LMF917547:LMF917550 LWB917547:LWB917550 MFX917547:MFX917550 MPT917547:MPT917550 MZP917547:MZP917550 NJL917547:NJL917550 NTH917547:NTH917550 ODD917547:ODD917550 OMZ917547:OMZ917550 OWV917547:OWV917550 PGR917547:PGR917550 PQN917547:PQN917550 QAJ917547:QAJ917550 QKF917547:QKF917550 QUB917547:QUB917550 RDX917547:RDX917550 RNT917547:RNT917550 RXP917547:RXP917550 SHL917547:SHL917550 SRH917547:SRH917550 TBD917547:TBD917550 TKZ917547:TKZ917550 TUV917547:TUV917550 UER917547:UER917550 UON917547:UON917550 UYJ917547:UYJ917550 VIF917547:VIF917550 VSB917547:VSB917550 WBX917547:WBX917550 WLT917547:WLT917550 WVP917547:WVP917550 H983083:H983086 JD983083:JD983086 SZ983083:SZ983086 ACV983083:ACV983086 AMR983083:AMR983086 AWN983083:AWN983086 BGJ983083:BGJ983086 BQF983083:BQF983086 CAB983083:CAB983086 CJX983083:CJX983086 CTT983083:CTT983086 DDP983083:DDP983086 DNL983083:DNL983086 DXH983083:DXH983086 EHD983083:EHD983086 EQZ983083:EQZ983086 FAV983083:FAV983086 FKR983083:FKR983086 FUN983083:FUN983086 GEJ983083:GEJ983086 GOF983083:GOF983086 GYB983083:GYB983086 HHX983083:HHX983086 HRT983083:HRT983086 IBP983083:IBP983086 ILL983083:ILL983086 IVH983083:IVH983086 JFD983083:JFD983086 JOZ983083:JOZ983086 JYV983083:JYV983086 KIR983083:KIR983086 KSN983083:KSN983086 LCJ983083:LCJ983086 LMF983083:LMF983086 LWB983083:LWB983086 MFX983083:MFX983086 MPT983083:MPT983086 MZP983083:MZP983086 NJL983083:NJL983086 NTH983083:NTH983086 ODD983083:ODD983086 OMZ983083:OMZ983086 OWV983083:OWV983086 PGR983083:PGR983086 PQN983083:PQN983086 QAJ983083:QAJ983086 QKF983083:QKF983086 QUB983083:QUB983086 RDX983083:RDX983086 RNT983083:RNT983086 RXP983083:RXP983086 SHL983083:SHL983086 SRH983083:SRH983086 TBD983083:TBD983086 TKZ983083:TKZ983086 TUV983083:TUV983086 UER983083:UER983086 UON983083:UON983086 UYJ983083:UYJ983086 VIF983083:VIF983086 VSB983083:VSB983086 WBX983083:WBX983086 WLT983083:WLT983086 WVP983083:WVP983086 H108:H118 JD108:JD118 SZ108:SZ118 ACV108:ACV118 AMR108:AMR118 AWN108:AWN118 BGJ108:BGJ118 BQF108:BQF118 CAB108:CAB118 CJX108:CJX118 CTT108:CTT118 DDP108:DDP118 DNL108:DNL118 DXH108:DXH118 EHD108:EHD118 EQZ108:EQZ118 FAV108:FAV118 FKR108:FKR118 FUN108:FUN118 GEJ108:GEJ118 GOF108:GOF118 GYB108:GYB118 HHX108:HHX118 HRT108:HRT118 IBP108:IBP118 ILL108:ILL118 IVH108:IVH118 JFD108:JFD118 JOZ108:JOZ118 JYV108:JYV118 KIR108:KIR118 KSN108:KSN118 LCJ108:LCJ118 LMF108:LMF118 LWB108:LWB118 MFX108:MFX118 MPT108:MPT118 MZP108:MZP118 NJL108:NJL118 NTH108:NTH118 ODD108:ODD118 OMZ108:OMZ118 OWV108:OWV118 PGR108:PGR118 PQN108:PQN118 QAJ108:QAJ118 QKF108:QKF118 QUB108:QUB118 RDX108:RDX118 RNT108:RNT118 RXP108:RXP118 SHL108:SHL118 SRH108:SRH118 TBD108:TBD118 TKZ108:TKZ118 TUV108:TUV118 UER108:UER118 UON108:UON118 UYJ108:UYJ118 VIF108:VIF118 VSB108:VSB118 WBX108:WBX118 WLT108:WLT118 WVP108:WVP118 H65644:H65654 JD65644:JD65654 SZ65644:SZ65654 ACV65644:ACV65654 AMR65644:AMR65654 AWN65644:AWN65654 BGJ65644:BGJ65654 BQF65644:BQF65654 CAB65644:CAB65654 CJX65644:CJX65654 CTT65644:CTT65654 DDP65644:DDP65654 DNL65644:DNL65654 DXH65644:DXH65654 EHD65644:EHD65654 EQZ65644:EQZ65654 FAV65644:FAV65654 FKR65644:FKR65654 FUN65644:FUN65654 GEJ65644:GEJ65654 GOF65644:GOF65654 GYB65644:GYB65654 HHX65644:HHX65654 HRT65644:HRT65654 IBP65644:IBP65654 ILL65644:ILL65654 IVH65644:IVH65654 JFD65644:JFD65654 JOZ65644:JOZ65654 JYV65644:JYV65654 KIR65644:KIR65654 KSN65644:KSN65654 LCJ65644:LCJ65654 LMF65644:LMF65654 LWB65644:LWB65654 MFX65644:MFX65654 MPT65644:MPT65654 MZP65644:MZP65654 NJL65644:NJL65654 NTH65644:NTH65654 ODD65644:ODD65654 OMZ65644:OMZ65654 OWV65644:OWV65654 PGR65644:PGR65654 PQN65644:PQN65654 QAJ65644:QAJ65654 QKF65644:QKF65654 QUB65644:QUB65654 RDX65644:RDX65654 RNT65644:RNT65654 RXP65644:RXP65654 SHL65644:SHL65654 SRH65644:SRH65654 TBD65644:TBD65654 TKZ65644:TKZ65654 TUV65644:TUV65654 UER65644:UER65654 UON65644:UON65654 UYJ65644:UYJ65654 VIF65644:VIF65654 VSB65644:VSB65654 WBX65644:WBX65654 WLT65644:WLT65654 WVP65644:WVP65654 H131180:H131190 JD131180:JD131190 SZ131180:SZ131190 ACV131180:ACV131190 AMR131180:AMR131190 AWN131180:AWN131190 BGJ131180:BGJ131190 BQF131180:BQF131190 CAB131180:CAB131190 CJX131180:CJX131190 CTT131180:CTT131190 DDP131180:DDP131190 DNL131180:DNL131190 DXH131180:DXH131190 EHD131180:EHD131190 EQZ131180:EQZ131190 FAV131180:FAV131190 FKR131180:FKR131190 FUN131180:FUN131190 GEJ131180:GEJ131190 GOF131180:GOF131190 GYB131180:GYB131190 HHX131180:HHX131190 HRT131180:HRT131190 IBP131180:IBP131190 ILL131180:ILL131190 IVH131180:IVH131190 JFD131180:JFD131190 JOZ131180:JOZ131190 JYV131180:JYV131190 KIR131180:KIR131190 KSN131180:KSN131190 LCJ131180:LCJ131190 LMF131180:LMF131190 LWB131180:LWB131190 MFX131180:MFX131190 MPT131180:MPT131190 MZP131180:MZP131190 NJL131180:NJL131190 NTH131180:NTH131190 ODD131180:ODD131190 OMZ131180:OMZ131190 OWV131180:OWV131190 PGR131180:PGR131190 PQN131180:PQN131190 QAJ131180:QAJ131190 QKF131180:QKF131190 QUB131180:QUB131190 RDX131180:RDX131190 RNT131180:RNT131190 RXP131180:RXP131190 SHL131180:SHL131190 SRH131180:SRH131190 TBD131180:TBD131190 TKZ131180:TKZ131190 TUV131180:TUV131190 UER131180:UER131190 UON131180:UON131190 UYJ131180:UYJ131190 VIF131180:VIF131190 VSB131180:VSB131190 WBX131180:WBX131190 WLT131180:WLT131190 WVP131180:WVP131190 H196716:H196726 JD196716:JD196726 SZ196716:SZ196726 ACV196716:ACV196726 AMR196716:AMR196726 AWN196716:AWN196726 BGJ196716:BGJ196726 BQF196716:BQF196726 CAB196716:CAB196726 CJX196716:CJX196726 CTT196716:CTT196726 DDP196716:DDP196726 DNL196716:DNL196726 DXH196716:DXH196726 EHD196716:EHD196726 EQZ196716:EQZ196726 FAV196716:FAV196726 FKR196716:FKR196726 FUN196716:FUN196726 GEJ196716:GEJ196726 GOF196716:GOF196726 GYB196716:GYB196726 HHX196716:HHX196726 HRT196716:HRT196726 IBP196716:IBP196726 ILL196716:ILL196726 IVH196716:IVH196726 JFD196716:JFD196726 JOZ196716:JOZ196726 JYV196716:JYV196726 KIR196716:KIR196726 KSN196716:KSN196726 LCJ196716:LCJ196726 LMF196716:LMF196726 LWB196716:LWB196726 MFX196716:MFX196726 MPT196716:MPT196726 MZP196716:MZP196726 NJL196716:NJL196726 NTH196716:NTH196726 ODD196716:ODD196726 OMZ196716:OMZ196726 OWV196716:OWV196726 PGR196716:PGR196726 PQN196716:PQN196726 QAJ196716:QAJ196726 QKF196716:QKF196726 QUB196716:QUB196726 RDX196716:RDX196726 RNT196716:RNT196726 RXP196716:RXP196726 SHL196716:SHL196726 SRH196716:SRH196726 TBD196716:TBD196726 TKZ196716:TKZ196726 TUV196716:TUV196726 UER196716:UER196726 UON196716:UON196726 UYJ196716:UYJ196726 VIF196716:VIF196726 VSB196716:VSB196726 WBX196716:WBX196726 WLT196716:WLT196726 WVP196716:WVP196726 H262252:H262262 JD262252:JD262262 SZ262252:SZ262262 ACV262252:ACV262262 AMR262252:AMR262262 AWN262252:AWN262262 BGJ262252:BGJ262262 BQF262252:BQF262262 CAB262252:CAB262262 CJX262252:CJX262262 CTT262252:CTT262262 DDP262252:DDP262262 DNL262252:DNL262262 DXH262252:DXH262262 EHD262252:EHD262262 EQZ262252:EQZ262262 FAV262252:FAV262262 FKR262252:FKR262262 FUN262252:FUN262262 GEJ262252:GEJ262262 GOF262252:GOF262262 GYB262252:GYB262262 HHX262252:HHX262262 HRT262252:HRT262262 IBP262252:IBP262262 ILL262252:ILL262262 IVH262252:IVH262262 JFD262252:JFD262262 JOZ262252:JOZ262262 JYV262252:JYV262262 KIR262252:KIR262262 KSN262252:KSN262262 LCJ262252:LCJ262262 LMF262252:LMF262262 LWB262252:LWB262262 MFX262252:MFX262262 MPT262252:MPT262262 MZP262252:MZP262262 NJL262252:NJL262262 NTH262252:NTH262262 ODD262252:ODD262262 OMZ262252:OMZ262262 OWV262252:OWV262262 PGR262252:PGR262262 PQN262252:PQN262262 QAJ262252:QAJ262262 QKF262252:QKF262262 QUB262252:QUB262262 RDX262252:RDX262262 RNT262252:RNT262262 RXP262252:RXP262262 SHL262252:SHL262262 SRH262252:SRH262262 TBD262252:TBD262262 TKZ262252:TKZ262262 TUV262252:TUV262262 UER262252:UER262262 UON262252:UON262262 UYJ262252:UYJ262262 VIF262252:VIF262262 VSB262252:VSB262262 WBX262252:WBX262262 WLT262252:WLT262262 WVP262252:WVP262262 H327788:H327798 JD327788:JD327798 SZ327788:SZ327798 ACV327788:ACV327798 AMR327788:AMR327798 AWN327788:AWN327798 BGJ327788:BGJ327798 BQF327788:BQF327798 CAB327788:CAB327798 CJX327788:CJX327798 CTT327788:CTT327798 DDP327788:DDP327798 DNL327788:DNL327798 DXH327788:DXH327798 EHD327788:EHD327798 EQZ327788:EQZ327798 FAV327788:FAV327798 FKR327788:FKR327798 FUN327788:FUN327798 GEJ327788:GEJ327798 GOF327788:GOF327798 GYB327788:GYB327798 HHX327788:HHX327798 HRT327788:HRT327798 IBP327788:IBP327798 ILL327788:ILL327798 IVH327788:IVH327798 JFD327788:JFD327798 JOZ327788:JOZ327798 JYV327788:JYV327798 KIR327788:KIR327798 KSN327788:KSN327798 LCJ327788:LCJ327798 LMF327788:LMF327798 LWB327788:LWB327798 MFX327788:MFX327798 MPT327788:MPT327798 MZP327788:MZP327798 NJL327788:NJL327798 NTH327788:NTH327798 ODD327788:ODD327798 OMZ327788:OMZ327798 OWV327788:OWV327798 PGR327788:PGR327798 PQN327788:PQN327798 QAJ327788:QAJ327798 QKF327788:QKF327798 QUB327788:QUB327798 RDX327788:RDX327798 RNT327788:RNT327798 RXP327788:RXP327798 SHL327788:SHL327798 SRH327788:SRH327798 TBD327788:TBD327798 TKZ327788:TKZ327798 TUV327788:TUV327798 UER327788:UER327798 UON327788:UON327798 UYJ327788:UYJ327798 VIF327788:VIF327798 VSB327788:VSB327798 WBX327788:WBX327798 WLT327788:WLT327798 WVP327788:WVP327798 H393324:H393334 JD393324:JD393334 SZ393324:SZ393334 ACV393324:ACV393334 AMR393324:AMR393334 AWN393324:AWN393334 BGJ393324:BGJ393334 BQF393324:BQF393334 CAB393324:CAB393334 CJX393324:CJX393334 CTT393324:CTT393334 DDP393324:DDP393334 DNL393324:DNL393334 DXH393324:DXH393334 EHD393324:EHD393334 EQZ393324:EQZ393334 FAV393324:FAV393334 FKR393324:FKR393334 FUN393324:FUN393334 GEJ393324:GEJ393334 GOF393324:GOF393334 GYB393324:GYB393334 HHX393324:HHX393334 HRT393324:HRT393334 IBP393324:IBP393334 ILL393324:ILL393334 IVH393324:IVH393334 JFD393324:JFD393334 JOZ393324:JOZ393334 JYV393324:JYV393334 KIR393324:KIR393334 KSN393324:KSN393334 LCJ393324:LCJ393334 LMF393324:LMF393334 LWB393324:LWB393334 MFX393324:MFX393334 MPT393324:MPT393334 MZP393324:MZP393334 NJL393324:NJL393334 NTH393324:NTH393334 ODD393324:ODD393334 OMZ393324:OMZ393334 OWV393324:OWV393334 PGR393324:PGR393334 PQN393324:PQN393334 QAJ393324:QAJ393334 QKF393324:QKF393334 QUB393324:QUB393334 RDX393324:RDX393334 RNT393324:RNT393334 RXP393324:RXP393334 SHL393324:SHL393334 SRH393324:SRH393334 TBD393324:TBD393334 TKZ393324:TKZ393334 TUV393324:TUV393334 UER393324:UER393334 UON393324:UON393334 UYJ393324:UYJ393334 VIF393324:VIF393334 VSB393324:VSB393334 WBX393324:WBX393334 WLT393324:WLT393334 WVP393324:WVP393334 H458860:H458870 JD458860:JD458870 SZ458860:SZ458870 ACV458860:ACV458870 AMR458860:AMR458870 AWN458860:AWN458870 BGJ458860:BGJ458870 BQF458860:BQF458870 CAB458860:CAB458870 CJX458860:CJX458870 CTT458860:CTT458870 DDP458860:DDP458870 DNL458860:DNL458870 DXH458860:DXH458870 EHD458860:EHD458870 EQZ458860:EQZ458870 FAV458860:FAV458870 FKR458860:FKR458870 FUN458860:FUN458870 GEJ458860:GEJ458870 GOF458860:GOF458870 GYB458860:GYB458870 HHX458860:HHX458870 HRT458860:HRT458870 IBP458860:IBP458870 ILL458860:ILL458870 IVH458860:IVH458870 JFD458860:JFD458870 JOZ458860:JOZ458870 JYV458860:JYV458870 KIR458860:KIR458870 KSN458860:KSN458870 LCJ458860:LCJ458870 LMF458860:LMF458870 LWB458860:LWB458870 MFX458860:MFX458870 MPT458860:MPT458870 MZP458860:MZP458870 NJL458860:NJL458870 NTH458860:NTH458870 ODD458860:ODD458870 OMZ458860:OMZ458870 OWV458860:OWV458870 PGR458860:PGR458870 PQN458860:PQN458870 QAJ458860:QAJ458870 QKF458860:QKF458870 QUB458860:QUB458870 RDX458860:RDX458870 RNT458860:RNT458870 RXP458860:RXP458870 SHL458860:SHL458870 SRH458860:SRH458870 TBD458860:TBD458870 TKZ458860:TKZ458870 TUV458860:TUV458870 UER458860:UER458870 UON458860:UON458870 UYJ458860:UYJ458870 VIF458860:VIF458870 VSB458860:VSB458870 WBX458860:WBX458870 WLT458860:WLT458870 WVP458860:WVP458870 H524396:H524406 JD524396:JD524406 SZ524396:SZ524406 ACV524396:ACV524406 AMR524396:AMR524406 AWN524396:AWN524406 BGJ524396:BGJ524406 BQF524396:BQF524406 CAB524396:CAB524406 CJX524396:CJX524406 CTT524396:CTT524406 DDP524396:DDP524406 DNL524396:DNL524406 DXH524396:DXH524406 EHD524396:EHD524406 EQZ524396:EQZ524406 FAV524396:FAV524406 FKR524396:FKR524406 FUN524396:FUN524406 GEJ524396:GEJ524406 GOF524396:GOF524406 GYB524396:GYB524406 HHX524396:HHX524406 HRT524396:HRT524406 IBP524396:IBP524406 ILL524396:ILL524406 IVH524396:IVH524406 JFD524396:JFD524406 JOZ524396:JOZ524406 JYV524396:JYV524406 KIR524396:KIR524406 KSN524396:KSN524406 LCJ524396:LCJ524406 LMF524396:LMF524406 LWB524396:LWB524406 MFX524396:MFX524406 MPT524396:MPT524406 MZP524396:MZP524406 NJL524396:NJL524406 NTH524396:NTH524406 ODD524396:ODD524406 OMZ524396:OMZ524406 OWV524396:OWV524406 PGR524396:PGR524406 PQN524396:PQN524406 QAJ524396:QAJ524406 QKF524396:QKF524406 QUB524396:QUB524406 RDX524396:RDX524406 RNT524396:RNT524406 RXP524396:RXP524406 SHL524396:SHL524406 SRH524396:SRH524406 TBD524396:TBD524406 TKZ524396:TKZ524406 TUV524396:TUV524406 UER524396:UER524406 UON524396:UON524406 UYJ524396:UYJ524406 VIF524396:VIF524406 VSB524396:VSB524406 WBX524396:WBX524406 WLT524396:WLT524406 WVP524396:WVP524406 H589932:H589942 JD589932:JD589942 SZ589932:SZ589942 ACV589932:ACV589942 AMR589932:AMR589942 AWN589932:AWN589942 BGJ589932:BGJ589942 BQF589932:BQF589942 CAB589932:CAB589942 CJX589932:CJX589942 CTT589932:CTT589942 DDP589932:DDP589942 DNL589932:DNL589942 DXH589932:DXH589942 EHD589932:EHD589942 EQZ589932:EQZ589942 FAV589932:FAV589942 FKR589932:FKR589942 FUN589932:FUN589942 GEJ589932:GEJ589942 GOF589932:GOF589942 GYB589932:GYB589942 HHX589932:HHX589942 HRT589932:HRT589942 IBP589932:IBP589942 ILL589932:ILL589942 IVH589932:IVH589942 JFD589932:JFD589942 JOZ589932:JOZ589942 JYV589932:JYV589942 KIR589932:KIR589942 KSN589932:KSN589942 LCJ589932:LCJ589942 LMF589932:LMF589942 LWB589932:LWB589942 MFX589932:MFX589942 MPT589932:MPT589942 MZP589932:MZP589942 NJL589932:NJL589942 NTH589932:NTH589942 ODD589932:ODD589942 OMZ589932:OMZ589942 OWV589932:OWV589942 PGR589932:PGR589942 PQN589932:PQN589942 QAJ589932:QAJ589942 QKF589932:QKF589942 QUB589932:QUB589942 RDX589932:RDX589942 RNT589932:RNT589942 RXP589932:RXP589942 SHL589932:SHL589942 SRH589932:SRH589942 TBD589932:TBD589942 TKZ589932:TKZ589942 TUV589932:TUV589942 UER589932:UER589942 UON589932:UON589942 UYJ589932:UYJ589942 VIF589932:VIF589942 VSB589932:VSB589942 WBX589932:WBX589942 WLT589932:WLT589942 WVP589932:WVP589942 H655468:H655478 JD655468:JD655478 SZ655468:SZ655478 ACV655468:ACV655478 AMR655468:AMR655478 AWN655468:AWN655478 BGJ655468:BGJ655478 BQF655468:BQF655478 CAB655468:CAB655478 CJX655468:CJX655478 CTT655468:CTT655478 DDP655468:DDP655478 DNL655468:DNL655478 DXH655468:DXH655478 EHD655468:EHD655478 EQZ655468:EQZ655478 FAV655468:FAV655478 FKR655468:FKR655478 FUN655468:FUN655478 GEJ655468:GEJ655478 GOF655468:GOF655478 GYB655468:GYB655478 HHX655468:HHX655478 HRT655468:HRT655478 IBP655468:IBP655478 ILL655468:ILL655478 IVH655468:IVH655478 JFD655468:JFD655478 JOZ655468:JOZ655478 JYV655468:JYV655478 KIR655468:KIR655478 KSN655468:KSN655478 LCJ655468:LCJ655478 LMF655468:LMF655478 LWB655468:LWB655478 MFX655468:MFX655478 MPT655468:MPT655478 MZP655468:MZP655478 NJL655468:NJL655478 NTH655468:NTH655478 ODD655468:ODD655478 OMZ655468:OMZ655478 OWV655468:OWV655478 PGR655468:PGR655478 PQN655468:PQN655478 QAJ655468:QAJ655478 QKF655468:QKF655478 QUB655468:QUB655478 RDX655468:RDX655478 RNT655468:RNT655478 RXP655468:RXP655478 SHL655468:SHL655478 SRH655468:SRH655478 TBD655468:TBD655478 TKZ655468:TKZ655478 TUV655468:TUV655478 UER655468:UER655478 UON655468:UON655478 UYJ655468:UYJ655478 VIF655468:VIF655478 VSB655468:VSB655478 WBX655468:WBX655478 WLT655468:WLT655478 WVP655468:WVP655478 H721004:H721014 JD721004:JD721014 SZ721004:SZ721014 ACV721004:ACV721014 AMR721004:AMR721014 AWN721004:AWN721014 BGJ721004:BGJ721014 BQF721004:BQF721014 CAB721004:CAB721014 CJX721004:CJX721014 CTT721004:CTT721014 DDP721004:DDP721014 DNL721004:DNL721014 DXH721004:DXH721014 EHD721004:EHD721014 EQZ721004:EQZ721014 FAV721004:FAV721014 FKR721004:FKR721014 FUN721004:FUN721014 GEJ721004:GEJ721014 GOF721004:GOF721014 GYB721004:GYB721014 HHX721004:HHX721014 HRT721004:HRT721014 IBP721004:IBP721014 ILL721004:ILL721014 IVH721004:IVH721014 JFD721004:JFD721014 JOZ721004:JOZ721014 JYV721004:JYV721014 KIR721004:KIR721014 KSN721004:KSN721014 LCJ721004:LCJ721014 LMF721004:LMF721014 LWB721004:LWB721014 MFX721004:MFX721014 MPT721004:MPT721014 MZP721004:MZP721014 NJL721004:NJL721014 NTH721004:NTH721014 ODD721004:ODD721014 OMZ721004:OMZ721014 OWV721004:OWV721014 PGR721004:PGR721014 PQN721004:PQN721014 QAJ721004:QAJ721014 QKF721004:QKF721014 QUB721004:QUB721014 RDX721004:RDX721014 RNT721004:RNT721014 RXP721004:RXP721014 SHL721004:SHL721014 SRH721004:SRH721014 TBD721004:TBD721014 TKZ721004:TKZ721014 TUV721004:TUV721014 UER721004:UER721014 UON721004:UON721014 UYJ721004:UYJ721014 VIF721004:VIF721014 VSB721004:VSB721014 WBX721004:WBX721014 WLT721004:WLT721014 WVP721004:WVP721014 H786540:H786550 JD786540:JD786550 SZ786540:SZ786550 ACV786540:ACV786550 AMR786540:AMR786550 AWN786540:AWN786550 BGJ786540:BGJ786550 BQF786540:BQF786550 CAB786540:CAB786550 CJX786540:CJX786550 CTT786540:CTT786550 DDP786540:DDP786550 DNL786540:DNL786550 DXH786540:DXH786550 EHD786540:EHD786550 EQZ786540:EQZ786550 FAV786540:FAV786550 FKR786540:FKR786550 FUN786540:FUN786550 GEJ786540:GEJ786550 GOF786540:GOF786550 GYB786540:GYB786550 HHX786540:HHX786550 HRT786540:HRT786550 IBP786540:IBP786550 ILL786540:ILL786550 IVH786540:IVH786550 JFD786540:JFD786550 JOZ786540:JOZ786550 JYV786540:JYV786550 KIR786540:KIR786550 KSN786540:KSN786550 LCJ786540:LCJ786550 LMF786540:LMF786550 LWB786540:LWB786550 MFX786540:MFX786550 MPT786540:MPT786550 MZP786540:MZP786550 NJL786540:NJL786550 NTH786540:NTH786550 ODD786540:ODD786550 OMZ786540:OMZ786550 OWV786540:OWV786550 PGR786540:PGR786550 PQN786540:PQN786550 QAJ786540:QAJ786550 QKF786540:QKF786550 QUB786540:QUB786550 RDX786540:RDX786550 RNT786540:RNT786550 RXP786540:RXP786550 SHL786540:SHL786550 SRH786540:SRH786550 TBD786540:TBD786550 TKZ786540:TKZ786550 TUV786540:TUV786550 UER786540:UER786550 UON786540:UON786550 UYJ786540:UYJ786550 VIF786540:VIF786550 VSB786540:VSB786550 WBX786540:WBX786550 WLT786540:WLT786550 WVP786540:WVP786550 H852076:H852086 JD852076:JD852086 SZ852076:SZ852086 ACV852076:ACV852086 AMR852076:AMR852086 AWN852076:AWN852086 BGJ852076:BGJ852086 BQF852076:BQF852086 CAB852076:CAB852086 CJX852076:CJX852086 CTT852076:CTT852086 DDP852076:DDP852086 DNL852076:DNL852086 DXH852076:DXH852086 EHD852076:EHD852086 EQZ852076:EQZ852086 FAV852076:FAV852086 FKR852076:FKR852086 FUN852076:FUN852086 GEJ852076:GEJ852086 GOF852076:GOF852086 GYB852076:GYB852086 HHX852076:HHX852086 HRT852076:HRT852086 IBP852076:IBP852086 ILL852076:ILL852086 IVH852076:IVH852086 JFD852076:JFD852086 JOZ852076:JOZ852086 JYV852076:JYV852086 KIR852076:KIR852086 KSN852076:KSN852086 LCJ852076:LCJ852086 LMF852076:LMF852086 LWB852076:LWB852086 MFX852076:MFX852086 MPT852076:MPT852086 MZP852076:MZP852086 NJL852076:NJL852086 NTH852076:NTH852086 ODD852076:ODD852086 OMZ852076:OMZ852086 OWV852076:OWV852086 PGR852076:PGR852086 PQN852076:PQN852086 QAJ852076:QAJ852086 QKF852076:QKF852086 QUB852076:QUB852086 RDX852076:RDX852086 RNT852076:RNT852086 RXP852076:RXP852086 SHL852076:SHL852086 SRH852076:SRH852086 TBD852076:TBD852086 TKZ852076:TKZ852086 TUV852076:TUV852086 UER852076:UER852086 UON852076:UON852086 UYJ852076:UYJ852086 VIF852076:VIF852086 VSB852076:VSB852086 WBX852076:WBX852086 WLT852076:WLT852086 WVP852076:WVP852086 H917612:H917622 JD917612:JD917622 SZ917612:SZ917622 ACV917612:ACV917622 AMR917612:AMR917622 AWN917612:AWN917622 BGJ917612:BGJ917622 BQF917612:BQF917622 CAB917612:CAB917622 CJX917612:CJX917622 CTT917612:CTT917622 DDP917612:DDP917622 DNL917612:DNL917622 DXH917612:DXH917622 EHD917612:EHD917622 EQZ917612:EQZ917622 FAV917612:FAV917622 FKR917612:FKR917622 FUN917612:FUN917622 GEJ917612:GEJ917622 GOF917612:GOF917622 GYB917612:GYB917622 HHX917612:HHX917622 HRT917612:HRT917622 IBP917612:IBP917622 ILL917612:ILL917622 IVH917612:IVH917622 JFD917612:JFD917622 JOZ917612:JOZ917622 JYV917612:JYV917622 KIR917612:KIR917622 KSN917612:KSN917622 LCJ917612:LCJ917622 LMF917612:LMF917622 LWB917612:LWB917622 MFX917612:MFX917622 MPT917612:MPT917622 MZP917612:MZP917622 NJL917612:NJL917622 NTH917612:NTH917622 ODD917612:ODD917622 OMZ917612:OMZ917622 OWV917612:OWV917622 PGR917612:PGR917622 PQN917612:PQN917622 QAJ917612:QAJ917622 QKF917612:QKF917622 QUB917612:QUB917622 RDX917612:RDX917622 RNT917612:RNT917622 RXP917612:RXP917622 SHL917612:SHL917622 SRH917612:SRH917622 TBD917612:TBD917622 TKZ917612:TKZ917622 TUV917612:TUV917622 UER917612:UER917622 UON917612:UON917622 UYJ917612:UYJ917622 VIF917612:VIF917622 VSB917612:VSB917622 WBX917612:WBX917622 WLT917612:WLT917622 WVP917612:WVP917622 H983148:H983158 JD983148:JD983158 SZ983148:SZ983158 ACV983148:ACV983158 AMR983148:AMR983158 AWN983148:AWN983158 BGJ983148:BGJ983158 BQF983148:BQF983158 CAB983148:CAB983158 CJX983148:CJX983158 CTT983148:CTT983158 DDP983148:DDP983158 DNL983148:DNL983158 DXH983148:DXH983158 EHD983148:EHD983158 EQZ983148:EQZ983158 FAV983148:FAV983158 FKR983148:FKR983158 FUN983148:FUN983158 GEJ983148:GEJ983158 GOF983148:GOF983158 GYB983148:GYB983158 HHX983148:HHX983158 HRT983148:HRT983158 IBP983148:IBP983158 ILL983148:ILL983158 IVH983148:IVH983158 JFD983148:JFD983158 JOZ983148:JOZ983158 JYV983148:JYV983158 KIR983148:KIR983158 KSN983148:KSN983158 LCJ983148:LCJ983158 LMF983148:LMF983158 LWB983148:LWB983158 MFX983148:MFX983158 MPT983148:MPT983158 MZP983148:MZP983158 NJL983148:NJL983158 NTH983148:NTH983158 ODD983148:ODD983158 OMZ983148:OMZ983158 OWV983148:OWV983158 PGR983148:PGR983158 PQN983148:PQN983158 QAJ983148:QAJ983158 QKF983148:QKF983158 QUB983148:QUB983158 RDX983148:RDX983158 RNT983148:RNT983158 RXP983148:RXP983158 SHL983148:SHL983158 SRH983148:SRH983158 TBD983148:TBD983158 TKZ983148:TKZ983158 TUV983148:TUV983158 UER983148:UER983158 UON983148:UON983158 UYJ983148:UYJ983158 VIF983148:VIF983158 VSB983148:VSB983158 WBX983148:WBX983158 WLT983148:WLT983158 WVP983148:WVP983158">
      <formula1>"Lưu lượng, ."</formula1>
    </dataValidation>
    <dataValidation type="date" allowBlank="1" showInputMessage="1" showErrorMessage="1" errorTitle="NHẬP SAI RỒI BABY" error="Chỉ được nhập dữ liệu ngày tháng từ 01/01/1950 đến 31/12/2006"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D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D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D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D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D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D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D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D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D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D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D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D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D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D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D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D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formula1>18264</formula1>
      <formula2>39082</formula2>
    </dataValidation>
    <dataValidation type="date" allowBlank="1" showInputMessage="1" showErrorMessage="1" errorTitle="NHẬP SAI RỒI BABY" error="Chỉ được nhập dữ liệu ngày tháng từ 01/01/1950 đến 31/12/2006" sqref="D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D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D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D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D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D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D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D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D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D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D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D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D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D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D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D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D43:D46 IZ43:IZ46 SV43:SV46 ACR43:ACR46 AMN43:AMN46 AWJ43:AWJ46 BGF43:BGF46 BQB43:BQB46 BZX43:BZX46 CJT43:CJT46 CTP43:CTP46 DDL43:DDL46 DNH43:DNH46 DXD43:DXD46 EGZ43:EGZ46 EQV43:EQV46 FAR43:FAR46 FKN43:FKN46 FUJ43:FUJ46 GEF43:GEF46 GOB43:GOB46 GXX43:GXX46 HHT43:HHT46 HRP43:HRP46 IBL43:IBL46 ILH43:ILH46 IVD43:IVD46 JEZ43:JEZ46 JOV43:JOV46 JYR43:JYR46 KIN43:KIN46 KSJ43:KSJ46 LCF43:LCF46 LMB43:LMB46 LVX43:LVX46 MFT43:MFT46 MPP43:MPP46 MZL43:MZL46 NJH43:NJH46 NTD43:NTD46 OCZ43:OCZ46 OMV43:OMV46 OWR43:OWR46 PGN43:PGN46 PQJ43:PQJ46 QAF43:QAF46 QKB43:QKB46 QTX43:QTX46 RDT43:RDT46 RNP43:RNP46 RXL43:RXL46 SHH43:SHH46 SRD43:SRD46 TAZ43:TAZ46 TKV43:TKV46 TUR43:TUR46 UEN43:UEN46 UOJ43:UOJ46 UYF43:UYF46 VIB43:VIB46 VRX43:VRX46 WBT43:WBT46 WLP43:WLP46 WVL43:WVL46 D65579:D65582 IZ65579:IZ65582 SV65579:SV65582 ACR65579:ACR65582 AMN65579:AMN65582 AWJ65579:AWJ65582 BGF65579:BGF65582 BQB65579:BQB65582 BZX65579:BZX65582 CJT65579:CJT65582 CTP65579:CTP65582 DDL65579:DDL65582 DNH65579:DNH65582 DXD65579:DXD65582 EGZ65579:EGZ65582 EQV65579:EQV65582 FAR65579:FAR65582 FKN65579:FKN65582 FUJ65579:FUJ65582 GEF65579:GEF65582 GOB65579:GOB65582 GXX65579:GXX65582 HHT65579:HHT65582 HRP65579:HRP65582 IBL65579:IBL65582 ILH65579:ILH65582 IVD65579:IVD65582 JEZ65579:JEZ65582 JOV65579:JOV65582 JYR65579:JYR65582 KIN65579:KIN65582 KSJ65579:KSJ65582 LCF65579:LCF65582 LMB65579:LMB65582 LVX65579:LVX65582 MFT65579:MFT65582 MPP65579:MPP65582 MZL65579:MZL65582 NJH65579:NJH65582 NTD65579:NTD65582 OCZ65579:OCZ65582 OMV65579:OMV65582 OWR65579:OWR65582 PGN65579:PGN65582 PQJ65579:PQJ65582 QAF65579:QAF65582 QKB65579:QKB65582 QTX65579:QTX65582 RDT65579:RDT65582 RNP65579:RNP65582 RXL65579:RXL65582 SHH65579:SHH65582 SRD65579:SRD65582 TAZ65579:TAZ65582 TKV65579:TKV65582 TUR65579:TUR65582 UEN65579:UEN65582 UOJ65579:UOJ65582 UYF65579:UYF65582 VIB65579:VIB65582 VRX65579:VRX65582 WBT65579:WBT65582 WLP65579:WLP65582 WVL65579:WVL65582 D131115:D131118 IZ131115:IZ131118 SV131115:SV131118 ACR131115:ACR131118 AMN131115:AMN131118 AWJ131115:AWJ131118 BGF131115:BGF131118 BQB131115:BQB131118 BZX131115:BZX131118 CJT131115:CJT131118 CTP131115:CTP131118 DDL131115:DDL131118 DNH131115:DNH131118 DXD131115:DXD131118 EGZ131115:EGZ131118 EQV131115:EQV131118 FAR131115:FAR131118 FKN131115:FKN131118 FUJ131115:FUJ131118 GEF131115:GEF131118 GOB131115:GOB131118 GXX131115:GXX131118 HHT131115:HHT131118 HRP131115:HRP131118 IBL131115:IBL131118 ILH131115:ILH131118 IVD131115:IVD131118 JEZ131115:JEZ131118 JOV131115:JOV131118 JYR131115:JYR131118 KIN131115:KIN131118 KSJ131115:KSJ131118 LCF131115:LCF131118 LMB131115:LMB131118 LVX131115:LVX131118 MFT131115:MFT131118 MPP131115:MPP131118 MZL131115:MZL131118 NJH131115:NJH131118 NTD131115:NTD131118 OCZ131115:OCZ131118 OMV131115:OMV131118 OWR131115:OWR131118 PGN131115:PGN131118 PQJ131115:PQJ131118 QAF131115:QAF131118 QKB131115:QKB131118 QTX131115:QTX131118 RDT131115:RDT131118 RNP131115:RNP131118 RXL131115:RXL131118 SHH131115:SHH131118 SRD131115:SRD131118 TAZ131115:TAZ131118 TKV131115:TKV131118 TUR131115:TUR131118 UEN131115:UEN131118 UOJ131115:UOJ131118 UYF131115:UYF131118 VIB131115:VIB131118 VRX131115:VRX131118 WBT131115:WBT131118 WLP131115:WLP131118 WVL131115:WVL131118 D196651:D196654 IZ196651:IZ196654 SV196651:SV196654 ACR196651:ACR196654 AMN196651:AMN196654 AWJ196651:AWJ196654 BGF196651:BGF196654 BQB196651:BQB196654 BZX196651:BZX196654 CJT196651:CJT196654 CTP196651:CTP196654 DDL196651:DDL196654 DNH196651:DNH196654 DXD196651:DXD196654 EGZ196651:EGZ196654 EQV196651:EQV196654 FAR196651:FAR196654 FKN196651:FKN196654 FUJ196651:FUJ196654 GEF196651:GEF196654 GOB196651:GOB196654 GXX196651:GXX196654 HHT196651:HHT196654 HRP196651:HRP196654 IBL196651:IBL196654 ILH196651:ILH196654 IVD196651:IVD196654 JEZ196651:JEZ196654 JOV196651:JOV196654 JYR196651:JYR196654 KIN196651:KIN196654 KSJ196651:KSJ196654 LCF196651:LCF196654 LMB196651:LMB196654 LVX196651:LVX196654 MFT196651:MFT196654 MPP196651:MPP196654 MZL196651:MZL196654 NJH196651:NJH196654 NTD196651:NTD196654 OCZ196651:OCZ196654 OMV196651:OMV196654 OWR196651:OWR196654 PGN196651:PGN196654 PQJ196651:PQJ196654 QAF196651:QAF196654 QKB196651:QKB196654 QTX196651:QTX196654 RDT196651:RDT196654 RNP196651:RNP196654 RXL196651:RXL196654 SHH196651:SHH196654 SRD196651:SRD196654 TAZ196651:TAZ196654 TKV196651:TKV196654 TUR196651:TUR196654 UEN196651:UEN196654 UOJ196651:UOJ196654 UYF196651:UYF196654 VIB196651:VIB196654 VRX196651:VRX196654 WBT196651:WBT196654 WLP196651:WLP196654 WVL196651:WVL196654 D262187:D262190 IZ262187:IZ262190 SV262187:SV262190 ACR262187:ACR262190 AMN262187:AMN262190 AWJ262187:AWJ262190 BGF262187:BGF262190 BQB262187:BQB262190 BZX262187:BZX262190 CJT262187:CJT262190 CTP262187:CTP262190 DDL262187:DDL262190 DNH262187:DNH262190 DXD262187:DXD262190 EGZ262187:EGZ262190 EQV262187:EQV262190 FAR262187:FAR262190 FKN262187:FKN262190 FUJ262187:FUJ262190 GEF262187:GEF262190 GOB262187:GOB262190 GXX262187:GXX262190 HHT262187:HHT262190 HRP262187:HRP262190 IBL262187:IBL262190 ILH262187:ILH262190 IVD262187:IVD262190 JEZ262187:JEZ262190 JOV262187:JOV262190 JYR262187:JYR262190 KIN262187:KIN262190 KSJ262187:KSJ262190 LCF262187:LCF262190 LMB262187:LMB262190 LVX262187:LVX262190 MFT262187:MFT262190 MPP262187:MPP262190 MZL262187:MZL262190 NJH262187:NJH262190 NTD262187:NTD262190 OCZ262187:OCZ262190 OMV262187:OMV262190 OWR262187:OWR262190 PGN262187:PGN262190 PQJ262187:PQJ262190 QAF262187:QAF262190 QKB262187:QKB262190 QTX262187:QTX262190 RDT262187:RDT262190 RNP262187:RNP262190 RXL262187:RXL262190 SHH262187:SHH262190 SRD262187:SRD262190 TAZ262187:TAZ262190 TKV262187:TKV262190 TUR262187:TUR262190 UEN262187:UEN262190 UOJ262187:UOJ262190 UYF262187:UYF262190 VIB262187:VIB262190 VRX262187:VRX262190 WBT262187:WBT262190 WLP262187:WLP262190 WVL262187:WVL262190 D327723:D327726 IZ327723:IZ327726 SV327723:SV327726 ACR327723:ACR327726 AMN327723:AMN327726 AWJ327723:AWJ327726 BGF327723:BGF327726 BQB327723:BQB327726 BZX327723:BZX327726 CJT327723:CJT327726 CTP327723:CTP327726 DDL327723:DDL327726 DNH327723:DNH327726 DXD327723:DXD327726 EGZ327723:EGZ327726 EQV327723:EQV327726 FAR327723:FAR327726 FKN327723:FKN327726 FUJ327723:FUJ327726 GEF327723:GEF327726 GOB327723:GOB327726 GXX327723:GXX327726 HHT327723:HHT327726 HRP327723:HRP327726 IBL327723:IBL327726 ILH327723:ILH327726 IVD327723:IVD327726 JEZ327723:JEZ327726 JOV327723:JOV327726 JYR327723:JYR327726 KIN327723:KIN327726 KSJ327723:KSJ327726 LCF327723:LCF327726 LMB327723:LMB327726 LVX327723:LVX327726 MFT327723:MFT327726 MPP327723:MPP327726 MZL327723:MZL327726 NJH327723:NJH327726 NTD327723:NTD327726 OCZ327723:OCZ327726 OMV327723:OMV327726 OWR327723:OWR327726 PGN327723:PGN327726 PQJ327723:PQJ327726 QAF327723:QAF327726 QKB327723:QKB327726 QTX327723:QTX327726 RDT327723:RDT327726 RNP327723:RNP327726 RXL327723:RXL327726 SHH327723:SHH327726 SRD327723:SRD327726 TAZ327723:TAZ327726 TKV327723:TKV327726 TUR327723:TUR327726 UEN327723:UEN327726 UOJ327723:UOJ327726 UYF327723:UYF327726 VIB327723:VIB327726 VRX327723:VRX327726 WBT327723:WBT327726 WLP327723:WLP327726 WVL327723:WVL327726 D393259:D393262 IZ393259:IZ393262 SV393259:SV393262 ACR393259:ACR393262 AMN393259:AMN393262 AWJ393259:AWJ393262 BGF393259:BGF393262 BQB393259:BQB393262 BZX393259:BZX393262 CJT393259:CJT393262 CTP393259:CTP393262 DDL393259:DDL393262 DNH393259:DNH393262 DXD393259:DXD393262 EGZ393259:EGZ393262 EQV393259:EQV393262 FAR393259:FAR393262 FKN393259:FKN393262 FUJ393259:FUJ393262 GEF393259:GEF393262 GOB393259:GOB393262 GXX393259:GXX393262 HHT393259:HHT393262 HRP393259:HRP393262 IBL393259:IBL393262 ILH393259:ILH393262 IVD393259:IVD393262 JEZ393259:JEZ393262 JOV393259:JOV393262 JYR393259:JYR393262 KIN393259:KIN393262 KSJ393259:KSJ393262 LCF393259:LCF393262 LMB393259:LMB393262 LVX393259:LVX393262 MFT393259:MFT393262 MPP393259:MPP393262 MZL393259:MZL393262 NJH393259:NJH393262 NTD393259:NTD393262 OCZ393259:OCZ393262 OMV393259:OMV393262 OWR393259:OWR393262 PGN393259:PGN393262 PQJ393259:PQJ393262 QAF393259:QAF393262 QKB393259:QKB393262 QTX393259:QTX393262 RDT393259:RDT393262 RNP393259:RNP393262 RXL393259:RXL393262 SHH393259:SHH393262 SRD393259:SRD393262 TAZ393259:TAZ393262 TKV393259:TKV393262 TUR393259:TUR393262 UEN393259:UEN393262 UOJ393259:UOJ393262 UYF393259:UYF393262 VIB393259:VIB393262 VRX393259:VRX393262 WBT393259:WBT393262 WLP393259:WLP393262 WVL393259:WVL393262 D458795:D458798 IZ458795:IZ458798 SV458795:SV458798 ACR458795:ACR458798 AMN458795:AMN458798 AWJ458795:AWJ458798 BGF458795:BGF458798 BQB458795:BQB458798 BZX458795:BZX458798 CJT458795:CJT458798 CTP458795:CTP458798 DDL458795:DDL458798 DNH458795:DNH458798 DXD458795:DXD458798 EGZ458795:EGZ458798 EQV458795:EQV458798 FAR458795:FAR458798 FKN458795:FKN458798 FUJ458795:FUJ458798 GEF458795:GEF458798 GOB458795:GOB458798 GXX458795:GXX458798 HHT458795:HHT458798 HRP458795:HRP458798 IBL458795:IBL458798 ILH458795:ILH458798 IVD458795:IVD458798 JEZ458795:JEZ458798 JOV458795:JOV458798 JYR458795:JYR458798 KIN458795:KIN458798 KSJ458795:KSJ458798 LCF458795:LCF458798 LMB458795:LMB458798 LVX458795:LVX458798 MFT458795:MFT458798 MPP458795:MPP458798 MZL458795:MZL458798 NJH458795:NJH458798 NTD458795:NTD458798 OCZ458795:OCZ458798 OMV458795:OMV458798 OWR458795:OWR458798 PGN458795:PGN458798 PQJ458795:PQJ458798 QAF458795:QAF458798 QKB458795:QKB458798 QTX458795:QTX458798 RDT458795:RDT458798 RNP458795:RNP458798 RXL458795:RXL458798 SHH458795:SHH458798 SRD458795:SRD458798 TAZ458795:TAZ458798 TKV458795:TKV458798 TUR458795:TUR458798 UEN458795:UEN458798 UOJ458795:UOJ458798 UYF458795:UYF458798 VIB458795:VIB458798 VRX458795:VRX458798 WBT458795:WBT458798 WLP458795:WLP458798 WVL458795:WVL458798 D524331:D524334 IZ524331:IZ524334 SV524331:SV524334 ACR524331:ACR524334 AMN524331:AMN524334 AWJ524331:AWJ524334 BGF524331:BGF524334 BQB524331:BQB524334 BZX524331:BZX524334 CJT524331:CJT524334 CTP524331:CTP524334 DDL524331:DDL524334 DNH524331:DNH524334 DXD524331:DXD524334 EGZ524331:EGZ524334 EQV524331:EQV524334 FAR524331:FAR524334 FKN524331:FKN524334 FUJ524331:FUJ524334 GEF524331:GEF524334 GOB524331:GOB524334 GXX524331:GXX524334 HHT524331:HHT524334 HRP524331:HRP524334 IBL524331:IBL524334 ILH524331:ILH524334 IVD524331:IVD524334 JEZ524331:JEZ524334 JOV524331:JOV524334 JYR524331:JYR524334 KIN524331:KIN524334 KSJ524331:KSJ524334 LCF524331:LCF524334 LMB524331:LMB524334 LVX524331:LVX524334 MFT524331:MFT524334 MPP524331:MPP524334 MZL524331:MZL524334 NJH524331:NJH524334 NTD524331:NTD524334 OCZ524331:OCZ524334 OMV524331:OMV524334 OWR524331:OWR524334 PGN524331:PGN524334 PQJ524331:PQJ524334 QAF524331:QAF524334 QKB524331:QKB524334 QTX524331:QTX524334 RDT524331:RDT524334 RNP524331:RNP524334 RXL524331:RXL524334 SHH524331:SHH524334 SRD524331:SRD524334 TAZ524331:TAZ524334 TKV524331:TKV524334 TUR524331:TUR524334 UEN524331:UEN524334 UOJ524331:UOJ524334 UYF524331:UYF524334 VIB524331:VIB524334 VRX524331:VRX524334 WBT524331:WBT524334 WLP524331:WLP524334 WVL524331:WVL524334 D589867:D589870 IZ589867:IZ589870 SV589867:SV589870 ACR589867:ACR589870 AMN589867:AMN589870 AWJ589867:AWJ589870 BGF589867:BGF589870 BQB589867:BQB589870 BZX589867:BZX589870 CJT589867:CJT589870 CTP589867:CTP589870 DDL589867:DDL589870 DNH589867:DNH589870 DXD589867:DXD589870 EGZ589867:EGZ589870 EQV589867:EQV589870 FAR589867:FAR589870 FKN589867:FKN589870 FUJ589867:FUJ589870 GEF589867:GEF589870 GOB589867:GOB589870 GXX589867:GXX589870 HHT589867:HHT589870 HRP589867:HRP589870 IBL589867:IBL589870 ILH589867:ILH589870 IVD589867:IVD589870 JEZ589867:JEZ589870 JOV589867:JOV589870 JYR589867:JYR589870 KIN589867:KIN589870 KSJ589867:KSJ589870 LCF589867:LCF589870 LMB589867:LMB589870 LVX589867:LVX589870 MFT589867:MFT589870 MPP589867:MPP589870 MZL589867:MZL589870 NJH589867:NJH589870 NTD589867:NTD589870 OCZ589867:OCZ589870 OMV589867:OMV589870 OWR589867:OWR589870 PGN589867:PGN589870 PQJ589867:PQJ589870 QAF589867:QAF589870 QKB589867:QKB589870 QTX589867:QTX589870 RDT589867:RDT589870 RNP589867:RNP589870 RXL589867:RXL589870 SHH589867:SHH589870 SRD589867:SRD589870 TAZ589867:TAZ589870 TKV589867:TKV589870 TUR589867:TUR589870 UEN589867:UEN589870 UOJ589867:UOJ589870 UYF589867:UYF589870 VIB589867:VIB589870 VRX589867:VRX589870 WBT589867:WBT589870 WLP589867:WLP589870 WVL589867:WVL589870 D655403:D655406 IZ655403:IZ655406 SV655403:SV655406 ACR655403:ACR655406 AMN655403:AMN655406 AWJ655403:AWJ655406 BGF655403:BGF655406 BQB655403:BQB655406 BZX655403:BZX655406 CJT655403:CJT655406 CTP655403:CTP655406 DDL655403:DDL655406 DNH655403:DNH655406 DXD655403:DXD655406 EGZ655403:EGZ655406 EQV655403:EQV655406 FAR655403:FAR655406 FKN655403:FKN655406 FUJ655403:FUJ655406 GEF655403:GEF655406 GOB655403:GOB655406 GXX655403:GXX655406 HHT655403:HHT655406 HRP655403:HRP655406 IBL655403:IBL655406 ILH655403:ILH655406 IVD655403:IVD655406 JEZ655403:JEZ655406 JOV655403:JOV655406 JYR655403:JYR655406 KIN655403:KIN655406 KSJ655403:KSJ655406 LCF655403:LCF655406 LMB655403:LMB655406 LVX655403:LVX655406 MFT655403:MFT655406 MPP655403:MPP655406 MZL655403:MZL655406 NJH655403:NJH655406 NTD655403:NTD655406 OCZ655403:OCZ655406 OMV655403:OMV655406 OWR655403:OWR655406 PGN655403:PGN655406 PQJ655403:PQJ655406 QAF655403:QAF655406 QKB655403:QKB655406 QTX655403:QTX655406 RDT655403:RDT655406 RNP655403:RNP655406 RXL655403:RXL655406 SHH655403:SHH655406 SRD655403:SRD655406 TAZ655403:TAZ655406 TKV655403:TKV655406 TUR655403:TUR655406 UEN655403:UEN655406 UOJ655403:UOJ655406 UYF655403:UYF655406 VIB655403:VIB655406 VRX655403:VRX655406 WBT655403:WBT655406 WLP655403:WLP655406 WVL655403:WVL655406 D720939:D720942 IZ720939:IZ720942 SV720939:SV720942 ACR720939:ACR720942 AMN720939:AMN720942 AWJ720939:AWJ720942 BGF720939:BGF720942 BQB720939:BQB720942 BZX720939:BZX720942 CJT720939:CJT720942 CTP720939:CTP720942 DDL720939:DDL720942 DNH720939:DNH720942 DXD720939:DXD720942 EGZ720939:EGZ720942 EQV720939:EQV720942 FAR720939:FAR720942 FKN720939:FKN720942 FUJ720939:FUJ720942 GEF720939:GEF720942 GOB720939:GOB720942 GXX720939:GXX720942 HHT720939:HHT720942 HRP720939:HRP720942 IBL720939:IBL720942 ILH720939:ILH720942 IVD720939:IVD720942 JEZ720939:JEZ720942 JOV720939:JOV720942 JYR720939:JYR720942 KIN720939:KIN720942 KSJ720939:KSJ720942 LCF720939:LCF720942 LMB720939:LMB720942 LVX720939:LVX720942 MFT720939:MFT720942 MPP720939:MPP720942 MZL720939:MZL720942 NJH720939:NJH720942 NTD720939:NTD720942 OCZ720939:OCZ720942 OMV720939:OMV720942 OWR720939:OWR720942 PGN720939:PGN720942 PQJ720939:PQJ720942 QAF720939:QAF720942 QKB720939:QKB720942 QTX720939:QTX720942 RDT720939:RDT720942 RNP720939:RNP720942 RXL720939:RXL720942 SHH720939:SHH720942 SRD720939:SRD720942 TAZ720939:TAZ720942 TKV720939:TKV720942 TUR720939:TUR720942 UEN720939:UEN720942 UOJ720939:UOJ720942 UYF720939:UYF720942 VIB720939:VIB720942 VRX720939:VRX720942 WBT720939:WBT720942 WLP720939:WLP720942 WVL720939:WVL720942 D786475:D786478 IZ786475:IZ786478 SV786475:SV786478 ACR786475:ACR786478 AMN786475:AMN786478 AWJ786475:AWJ786478 BGF786475:BGF786478 BQB786475:BQB786478 BZX786475:BZX786478 CJT786475:CJT786478 CTP786475:CTP786478 DDL786475:DDL786478 DNH786475:DNH786478 DXD786475:DXD786478 EGZ786475:EGZ786478 EQV786475:EQV786478 FAR786475:FAR786478 FKN786475:FKN786478 FUJ786475:FUJ786478 GEF786475:GEF786478 GOB786475:GOB786478 GXX786475:GXX786478 HHT786475:HHT786478 HRP786475:HRP786478 IBL786475:IBL786478 ILH786475:ILH786478 IVD786475:IVD786478 JEZ786475:JEZ786478 JOV786475:JOV786478 JYR786475:JYR786478 KIN786475:KIN786478 KSJ786475:KSJ786478 LCF786475:LCF786478 LMB786475:LMB786478 LVX786475:LVX786478 MFT786475:MFT786478 MPP786475:MPP786478 MZL786475:MZL786478 NJH786475:NJH786478 NTD786475:NTD786478 OCZ786475:OCZ786478 OMV786475:OMV786478 OWR786475:OWR786478 PGN786475:PGN786478 PQJ786475:PQJ786478 QAF786475:QAF786478 QKB786475:QKB786478 QTX786475:QTX786478 RDT786475:RDT786478 RNP786475:RNP786478 RXL786475:RXL786478 SHH786475:SHH786478 SRD786475:SRD786478 TAZ786475:TAZ786478 TKV786475:TKV786478 TUR786475:TUR786478 UEN786475:UEN786478 UOJ786475:UOJ786478 UYF786475:UYF786478 VIB786475:VIB786478 VRX786475:VRX786478 WBT786475:WBT786478 WLP786475:WLP786478 WVL786475:WVL786478 D852011:D852014 IZ852011:IZ852014 SV852011:SV852014 ACR852011:ACR852014 AMN852011:AMN852014 AWJ852011:AWJ852014 BGF852011:BGF852014 BQB852011:BQB852014 BZX852011:BZX852014 CJT852011:CJT852014 CTP852011:CTP852014 DDL852011:DDL852014 DNH852011:DNH852014 DXD852011:DXD852014 EGZ852011:EGZ852014 EQV852011:EQV852014 FAR852011:FAR852014 FKN852011:FKN852014 FUJ852011:FUJ852014 GEF852011:GEF852014 GOB852011:GOB852014 GXX852011:GXX852014 HHT852011:HHT852014 HRP852011:HRP852014 IBL852011:IBL852014 ILH852011:ILH852014 IVD852011:IVD852014 JEZ852011:JEZ852014 JOV852011:JOV852014 JYR852011:JYR852014 KIN852011:KIN852014 KSJ852011:KSJ852014 LCF852011:LCF852014 LMB852011:LMB852014 LVX852011:LVX852014 MFT852011:MFT852014 MPP852011:MPP852014 MZL852011:MZL852014 NJH852011:NJH852014 NTD852011:NTD852014 OCZ852011:OCZ852014 OMV852011:OMV852014 OWR852011:OWR852014 PGN852011:PGN852014 PQJ852011:PQJ852014 QAF852011:QAF852014 QKB852011:QKB852014 QTX852011:QTX852014 RDT852011:RDT852014 RNP852011:RNP852014 RXL852011:RXL852014 SHH852011:SHH852014 SRD852011:SRD852014 TAZ852011:TAZ852014 TKV852011:TKV852014 TUR852011:TUR852014 UEN852011:UEN852014 UOJ852011:UOJ852014 UYF852011:UYF852014 VIB852011:VIB852014 VRX852011:VRX852014 WBT852011:WBT852014 WLP852011:WLP852014 WVL852011:WVL852014 D917547:D917550 IZ917547:IZ917550 SV917547:SV917550 ACR917547:ACR917550 AMN917547:AMN917550 AWJ917547:AWJ917550 BGF917547:BGF917550 BQB917547:BQB917550 BZX917547:BZX917550 CJT917547:CJT917550 CTP917547:CTP917550 DDL917547:DDL917550 DNH917547:DNH917550 DXD917547:DXD917550 EGZ917547:EGZ917550 EQV917547:EQV917550 FAR917547:FAR917550 FKN917547:FKN917550 FUJ917547:FUJ917550 GEF917547:GEF917550 GOB917547:GOB917550 GXX917547:GXX917550 HHT917547:HHT917550 HRP917547:HRP917550 IBL917547:IBL917550 ILH917547:ILH917550 IVD917547:IVD917550 JEZ917547:JEZ917550 JOV917547:JOV917550 JYR917547:JYR917550 KIN917547:KIN917550 KSJ917547:KSJ917550 LCF917547:LCF917550 LMB917547:LMB917550 LVX917547:LVX917550 MFT917547:MFT917550 MPP917547:MPP917550 MZL917547:MZL917550 NJH917547:NJH917550 NTD917547:NTD917550 OCZ917547:OCZ917550 OMV917547:OMV917550 OWR917547:OWR917550 PGN917547:PGN917550 PQJ917547:PQJ917550 QAF917547:QAF917550 QKB917547:QKB917550 QTX917547:QTX917550 RDT917547:RDT917550 RNP917547:RNP917550 RXL917547:RXL917550 SHH917547:SHH917550 SRD917547:SRD917550 TAZ917547:TAZ917550 TKV917547:TKV917550 TUR917547:TUR917550 UEN917547:UEN917550 UOJ917547:UOJ917550 UYF917547:UYF917550 VIB917547:VIB917550 VRX917547:VRX917550 WBT917547:WBT917550 WLP917547:WLP917550 WVL917547:WVL917550 D983083:D983086 IZ983083:IZ983086 SV983083:SV983086 ACR983083:ACR983086 AMN983083:AMN983086 AWJ983083:AWJ983086 BGF983083:BGF983086 BQB983083:BQB983086 BZX983083:BZX983086 CJT983083:CJT983086 CTP983083:CTP983086 DDL983083:DDL983086 DNH983083:DNH983086 DXD983083:DXD983086 EGZ983083:EGZ983086 EQV983083:EQV983086 FAR983083:FAR983086 FKN983083:FKN983086 FUJ983083:FUJ983086 GEF983083:GEF983086 GOB983083:GOB983086 GXX983083:GXX983086 HHT983083:HHT983086 HRP983083:HRP983086 IBL983083:IBL983086 ILH983083:ILH983086 IVD983083:IVD983086 JEZ983083:JEZ983086 JOV983083:JOV983086 JYR983083:JYR983086 KIN983083:KIN983086 KSJ983083:KSJ983086 LCF983083:LCF983086 LMB983083:LMB983086 LVX983083:LVX983086 MFT983083:MFT983086 MPP983083:MPP983086 MZL983083:MZL983086 NJH983083:NJH983086 NTD983083:NTD983086 OCZ983083:OCZ983086 OMV983083:OMV983086 OWR983083:OWR983086 PGN983083:PGN983086 PQJ983083:PQJ983086 QAF983083:QAF983086 QKB983083:QKB983086 QTX983083:QTX983086 RDT983083:RDT983086 RNP983083:RNP983086 RXL983083:RXL983086 SHH983083:SHH983086 SRD983083:SRD983086 TAZ983083:TAZ983086 TKV983083:TKV983086 TUR983083:TUR983086 UEN983083:UEN983086 UOJ983083:UOJ983086 UYF983083:UYF983086 VIB983083:VIB983086 VRX983083:VRX983086 WBT983083:WBT983086 WLP983083:WLP983086 WVL983083:WVL983086 D108:D139 IZ108:IZ139 SV108:SV139 ACR108:ACR139 AMN108:AMN139 AWJ108:AWJ139 BGF108:BGF139 BQB108:BQB139 BZX108:BZX139 CJT108:CJT139 CTP108:CTP139 DDL108:DDL139 DNH108:DNH139 DXD108:DXD139 EGZ108:EGZ139 EQV108:EQV139 FAR108:FAR139 FKN108:FKN139 FUJ108:FUJ139 GEF108:GEF139 GOB108:GOB139 GXX108:GXX139 HHT108:HHT139 HRP108:HRP139 IBL108:IBL139 ILH108:ILH139 IVD108:IVD139 JEZ108:JEZ139 JOV108:JOV139 JYR108:JYR139 KIN108:KIN139 KSJ108:KSJ139 LCF108:LCF139 LMB108:LMB139 LVX108:LVX139 MFT108:MFT139 MPP108:MPP139 MZL108:MZL139 NJH108:NJH139 NTD108:NTD139 OCZ108:OCZ139 OMV108:OMV139 OWR108:OWR139 PGN108:PGN139 PQJ108:PQJ139 QAF108:QAF139 QKB108:QKB139 QTX108:QTX139 RDT108:RDT139 RNP108:RNP139 RXL108:RXL139 SHH108:SHH139 SRD108:SRD139 TAZ108:TAZ139 TKV108:TKV139 TUR108:TUR139 UEN108:UEN139 UOJ108:UOJ139 UYF108:UYF139 VIB108:VIB139 VRX108:VRX139 WBT108:WBT139 WLP108:WLP139 WVL108:WVL139 D65644:D65675 IZ65644:IZ65675 SV65644:SV65675 ACR65644:ACR65675 AMN65644:AMN65675 AWJ65644:AWJ65675 BGF65644:BGF65675 BQB65644:BQB65675 BZX65644:BZX65675 CJT65644:CJT65675 CTP65644:CTP65675 DDL65644:DDL65675 DNH65644:DNH65675 DXD65644:DXD65675 EGZ65644:EGZ65675 EQV65644:EQV65675 FAR65644:FAR65675 FKN65644:FKN65675 FUJ65644:FUJ65675 GEF65644:GEF65675 GOB65644:GOB65675 GXX65644:GXX65675 HHT65644:HHT65675 HRP65644:HRP65675 IBL65644:IBL65675 ILH65644:ILH65675 IVD65644:IVD65675 JEZ65644:JEZ65675 JOV65644:JOV65675 JYR65644:JYR65675 KIN65644:KIN65675 KSJ65644:KSJ65675 LCF65644:LCF65675 LMB65644:LMB65675 LVX65644:LVX65675 MFT65644:MFT65675 MPP65644:MPP65675 MZL65644:MZL65675 NJH65644:NJH65675 NTD65644:NTD65675 OCZ65644:OCZ65675 OMV65644:OMV65675 OWR65644:OWR65675 PGN65644:PGN65675 PQJ65644:PQJ65675 QAF65644:QAF65675 QKB65644:QKB65675 QTX65644:QTX65675 RDT65644:RDT65675 RNP65644:RNP65675 RXL65644:RXL65675 SHH65644:SHH65675 SRD65644:SRD65675 TAZ65644:TAZ65675 TKV65644:TKV65675 TUR65644:TUR65675 UEN65644:UEN65675 UOJ65644:UOJ65675 UYF65644:UYF65675 VIB65644:VIB65675 VRX65644:VRX65675 WBT65644:WBT65675 WLP65644:WLP65675 WVL65644:WVL65675 D131180:D131211 IZ131180:IZ131211 SV131180:SV131211 ACR131180:ACR131211 AMN131180:AMN131211 AWJ131180:AWJ131211 BGF131180:BGF131211 BQB131180:BQB131211 BZX131180:BZX131211 CJT131180:CJT131211 CTP131180:CTP131211 DDL131180:DDL131211 DNH131180:DNH131211 DXD131180:DXD131211 EGZ131180:EGZ131211 EQV131180:EQV131211 FAR131180:FAR131211 FKN131180:FKN131211 FUJ131180:FUJ131211 GEF131180:GEF131211 GOB131180:GOB131211 GXX131180:GXX131211 HHT131180:HHT131211 HRP131180:HRP131211 IBL131180:IBL131211 ILH131180:ILH131211 IVD131180:IVD131211 JEZ131180:JEZ131211 JOV131180:JOV131211 JYR131180:JYR131211 KIN131180:KIN131211 KSJ131180:KSJ131211 LCF131180:LCF131211 LMB131180:LMB131211 LVX131180:LVX131211 MFT131180:MFT131211 MPP131180:MPP131211 MZL131180:MZL131211 NJH131180:NJH131211 NTD131180:NTD131211 OCZ131180:OCZ131211 OMV131180:OMV131211 OWR131180:OWR131211 PGN131180:PGN131211 PQJ131180:PQJ131211 QAF131180:QAF131211 QKB131180:QKB131211 QTX131180:QTX131211 RDT131180:RDT131211 RNP131180:RNP131211 RXL131180:RXL131211 SHH131180:SHH131211 SRD131180:SRD131211 TAZ131180:TAZ131211 TKV131180:TKV131211 TUR131180:TUR131211 UEN131180:UEN131211 UOJ131180:UOJ131211 UYF131180:UYF131211 VIB131180:VIB131211 VRX131180:VRX131211 WBT131180:WBT131211 WLP131180:WLP131211 WVL131180:WVL131211 D196716:D196747 IZ196716:IZ196747 SV196716:SV196747 ACR196716:ACR196747 AMN196716:AMN196747 AWJ196716:AWJ196747 BGF196716:BGF196747 BQB196716:BQB196747 BZX196716:BZX196747 CJT196716:CJT196747 CTP196716:CTP196747 DDL196716:DDL196747 DNH196716:DNH196747 DXD196716:DXD196747 EGZ196716:EGZ196747 EQV196716:EQV196747 FAR196716:FAR196747 FKN196716:FKN196747 FUJ196716:FUJ196747 GEF196716:GEF196747 GOB196716:GOB196747 GXX196716:GXX196747 HHT196716:HHT196747 HRP196716:HRP196747 IBL196716:IBL196747 ILH196716:ILH196747 IVD196716:IVD196747 JEZ196716:JEZ196747 JOV196716:JOV196747 JYR196716:JYR196747 KIN196716:KIN196747 KSJ196716:KSJ196747 LCF196716:LCF196747 LMB196716:LMB196747 LVX196716:LVX196747 MFT196716:MFT196747 MPP196716:MPP196747 MZL196716:MZL196747 NJH196716:NJH196747 NTD196716:NTD196747 OCZ196716:OCZ196747 OMV196716:OMV196747 OWR196716:OWR196747 PGN196716:PGN196747 PQJ196716:PQJ196747 QAF196716:QAF196747 QKB196716:QKB196747 QTX196716:QTX196747 RDT196716:RDT196747 RNP196716:RNP196747 RXL196716:RXL196747 SHH196716:SHH196747 SRD196716:SRD196747 TAZ196716:TAZ196747 TKV196716:TKV196747 TUR196716:TUR196747 UEN196716:UEN196747 UOJ196716:UOJ196747 UYF196716:UYF196747 VIB196716:VIB196747 VRX196716:VRX196747 WBT196716:WBT196747 WLP196716:WLP196747 WVL196716:WVL196747 D262252:D262283 IZ262252:IZ262283 SV262252:SV262283 ACR262252:ACR262283 AMN262252:AMN262283 AWJ262252:AWJ262283 BGF262252:BGF262283 BQB262252:BQB262283 BZX262252:BZX262283 CJT262252:CJT262283 CTP262252:CTP262283 DDL262252:DDL262283 DNH262252:DNH262283 DXD262252:DXD262283 EGZ262252:EGZ262283 EQV262252:EQV262283 FAR262252:FAR262283 FKN262252:FKN262283 FUJ262252:FUJ262283 GEF262252:GEF262283 GOB262252:GOB262283 GXX262252:GXX262283 HHT262252:HHT262283 HRP262252:HRP262283 IBL262252:IBL262283 ILH262252:ILH262283 IVD262252:IVD262283 JEZ262252:JEZ262283 JOV262252:JOV262283 JYR262252:JYR262283 KIN262252:KIN262283 KSJ262252:KSJ262283 LCF262252:LCF262283 LMB262252:LMB262283 LVX262252:LVX262283 MFT262252:MFT262283 MPP262252:MPP262283 MZL262252:MZL262283 NJH262252:NJH262283 NTD262252:NTD262283 OCZ262252:OCZ262283 OMV262252:OMV262283 OWR262252:OWR262283 PGN262252:PGN262283 PQJ262252:PQJ262283 QAF262252:QAF262283 QKB262252:QKB262283 QTX262252:QTX262283 RDT262252:RDT262283 RNP262252:RNP262283 RXL262252:RXL262283 SHH262252:SHH262283 SRD262252:SRD262283 TAZ262252:TAZ262283 TKV262252:TKV262283 TUR262252:TUR262283 UEN262252:UEN262283 UOJ262252:UOJ262283 UYF262252:UYF262283 VIB262252:VIB262283 VRX262252:VRX262283 WBT262252:WBT262283 WLP262252:WLP262283 WVL262252:WVL262283 D327788:D327819 IZ327788:IZ327819 SV327788:SV327819 ACR327788:ACR327819 AMN327788:AMN327819 AWJ327788:AWJ327819 BGF327788:BGF327819 BQB327788:BQB327819 BZX327788:BZX327819 CJT327788:CJT327819 CTP327788:CTP327819 DDL327788:DDL327819 DNH327788:DNH327819 DXD327788:DXD327819 EGZ327788:EGZ327819 EQV327788:EQV327819 FAR327788:FAR327819 FKN327788:FKN327819 FUJ327788:FUJ327819 GEF327788:GEF327819 GOB327788:GOB327819 GXX327788:GXX327819 HHT327788:HHT327819 HRP327788:HRP327819 IBL327788:IBL327819 ILH327788:ILH327819 IVD327788:IVD327819 JEZ327788:JEZ327819 JOV327788:JOV327819 JYR327788:JYR327819 KIN327788:KIN327819 KSJ327788:KSJ327819 LCF327788:LCF327819 LMB327788:LMB327819 LVX327788:LVX327819 MFT327788:MFT327819 MPP327788:MPP327819 MZL327788:MZL327819 NJH327788:NJH327819 NTD327788:NTD327819 OCZ327788:OCZ327819 OMV327788:OMV327819 OWR327788:OWR327819 PGN327788:PGN327819 PQJ327788:PQJ327819 QAF327788:QAF327819 QKB327788:QKB327819 QTX327788:QTX327819 RDT327788:RDT327819 RNP327788:RNP327819 RXL327788:RXL327819 SHH327788:SHH327819 SRD327788:SRD327819 TAZ327788:TAZ327819 TKV327788:TKV327819 TUR327788:TUR327819 UEN327788:UEN327819 UOJ327788:UOJ327819 UYF327788:UYF327819 VIB327788:VIB327819 VRX327788:VRX327819 WBT327788:WBT327819 WLP327788:WLP327819 WVL327788:WVL327819 D393324:D393355 IZ393324:IZ393355 SV393324:SV393355 ACR393324:ACR393355 AMN393324:AMN393355 AWJ393324:AWJ393355 BGF393324:BGF393355 BQB393324:BQB393355 BZX393324:BZX393355 CJT393324:CJT393355 CTP393324:CTP393355 DDL393324:DDL393355 DNH393324:DNH393355 DXD393324:DXD393355 EGZ393324:EGZ393355 EQV393324:EQV393355 FAR393324:FAR393355 FKN393324:FKN393355 FUJ393324:FUJ393355 GEF393324:GEF393355 GOB393324:GOB393355 GXX393324:GXX393355 HHT393324:HHT393355 HRP393324:HRP393355 IBL393324:IBL393355 ILH393324:ILH393355 IVD393324:IVD393355 JEZ393324:JEZ393355 JOV393324:JOV393355 JYR393324:JYR393355 KIN393324:KIN393355 KSJ393324:KSJ393355 LCF393324:LCF393355 LMB393324:LMB393355 LVX393324:LVX393355 MFT393324:MFT393355 MPP393324:MPP393355 MZL393324:MZL393355 NJH393324:NJH393355 NTD393324:NTD393355 OCZ393324:OCZ393355 OMV393324:OMV393355 OWR393324:OWR393355 PGN393324:PGN393355 PQJ393324:PQJ393355 QAF393324:QAF393355 QKB393324:QKB393355 QTX393324:QTX393355 RDT393324:RDT393355 RNP393324:RNP393355 RXL393324:RXL393355 SHH393324:SHH393355 SRD393324:SRD393355 TAZ393324:TAZ393355 TKV393324:TKV393355 TUR393324:TUR393355 UEN393324:UEN393355 UOJ393324:UOJ393355 UYF393324:UYF393355 VIB393324:VIB393355 VRX393324:VRX393355 WBT393324:WBT393355 WLP393324:WLP393355 WVL393324:WVL393355 D458860:D458891 IZ458860:IZ458891 SV458860:SV458891 ACR458860:ACR458891 AMN458860:AMN458891 AWJ458860:AWJ458891 BGF458860:BGF458891 BQB458860:BQB458891 BZX458860:BZX458891 CJT458860:CJT458891 CTP458860:CTP458891 DDL458860:DDL458891 DNH458860:DNH458891 DXD458860:DXD458891 EGZ458860:EGZ458891 EQV458860:EQV458891 FAR458860:FAR458891 FKN458860:FKN458891 FUJ458860:FUJ458891 GEF458860:GEF458891 GOB458860:GOB458891 GXX458860:GXX458891 HHT458860:HHT458891 HRP458860:HRP458891 IBL458860:IBL458891 ILH458860:ILH458891 IVD458860:IVD458891 JEZ458860:JEZ458891 JOV458860:JOV458891 JYR458860:JYR458891 KIN458860:KIN458891 KSJ458860:KSJ458891 LCF458860:LCF458891 LMB458860:LMB458891 LVX458860:LVX458891 MFT458860:MFT458891 MPP458860:MPP458891 MZL458860:MZL458891 NJH458860:NJH458891 NTD458860:NTD458891 OCZ458860:OCZ458891 OMV458860:OMV458891 OWR458860:OWR458891 PGN458860:PGN458891 PQJ458860:PQJ458891 QAF458860:QAF458891 QKB458860:QKB458891 QTX458860:QTX458891 RDT458860:RDT458891 RNP458860:RNP458891 RXL458860:RXL458891 SHH458860:SHH458891 SRD458860:SRD458891 TAZ458860:TAZ458891 TKV458860:TKV458891 TUR458860:TUR458891 UEN458860:UEN458891 UOJ458860:UOJ458891 UYF458860:UYF458891 VIB458860:VIB458891 VRX458860:VRX458891 WBT458860:WBT458891 WLP458860:WLP458891 WVL458860:WVL458891 D524396:D524427 IZ524396:IZ524427 SV524396:SV524427 ACR524396:ACR524427 AMN524396:AMN524427 AWJ524396:AWJ524427 BGF524396:BGF524427 BQB524396:BQB524427 BZX524396:BZX524427 CJT524396:CJT524427 CTP524396:CTP524427 DDL524396:DDL524427 DNH524396:DNH524427 DXD524396:DXD524427 EGZ524396:EGZ524427 EQV524396:EQV524427 FAR524396:FAR524427 FKN524396:FKN524427 FUJ524396:FUJ524427 GEF524396:GEF524427 GOB524396:GOB524427 GXX524396:GXX524427 HHT524396:HHT524427 HRP524396:HRP524427 IBL524396:IBL524427 ILH524396:ILH524427 IVD524396:IVD524427 JEZ524396:JEZ524427 JOV524396:JOV524427 JYR524396:JYR524427 KIN524396:KIN524427 KSJ524396:KSJ524427 LCF524396:LCF524427 LMB524396:LMB524427 LVX524396:LVX524427 MFT524396:MFT524427 MPP524396:MPP524427 MZL524396:MZL524427 NJH524396:NJH524427 NTD524396:NTD524427 OCZ524396:OCZ524427 OMV524396:OMV524427 OWR524396:OWR524427 PGN524396:PGN524427 PQJ524396:PQJ524427 QAF524396:QAF524427 QKB524396:QKB524427 QTX524396:QTX524427 RDT524396:RDT524427 RNP524396:RNP524427 RXL524396:RXL524427 SHH524396:SHH524427 SRD524396:SRD524427 TAZ524396:TAZ524427 TKV524396:TKV524427 TUR524396:TUR524427 UEN524396:UEN524427 UOJ524396:UOJ524427 UYF524396:UYF524427 VIB524396:VIB524427 VRX524396:VRX524427 WBT524396:WBT524427 WLP524396:WLP524427 WVL524396:WVL524427 D589932:D589963 IZ589932:IZ589963 SV589932:SV589963 ACR589932:ACR589963 AMN589932:AMN589963 AWJ589932:AWJ589963 BGF589932:BGF589963 BQB589932:BQB589963 BZX589932:BZX589963 CJT589932:CJT589963 CTP589932:CTP589963 DDL589932:DDL589963 DNH589932:DNH589963 DXD589932:DXD589963 EGZ589932:EGZ589963 EQV589932:EQV589963 FAR589932:FAR589963 FKN589932:FKN589963 FUJ589932:FUJ589963 GEF589932:GEF589963 GOB589932:GOB589963 GXX589932:GXX589963 HHT589932:HHT589963 HRP589932:HRP589963 IBL589932:IBL589963 ILH589932:ILH589963 IVD589932:IVD589963 JEZ589932:JEZ589963 JOV589932:JOV589963 JYR589932:JYR589963 KIN589932:KIN589963 KSJ589932:KSJ589963 LCF589932:LCF589963 LMB589932:LMB589963 LVX589932:LVX589963 MFT589932:MFT589963 MPP589932:MPP589963 MZL589932:MZL589963 NJH589932:NJH589963 NTD589932:NTD589963 OCZ589932:OCZ589963 OMV589932:OMV589963 OWR589932:OWR589963 PGN589932:PGN589963 PQJ589932:PQJ589963 QAF589932:QAF589963 QKB589932:QKB589963 QTX589932:QTX589963 RDT589932:RDT589963 RNP589932:RNP589963 RXL589932:RXL589963 SHH589932:SHH589963 SRD589932:SRD589963 TAZ589932:TAZ589963 TKV589932:TKV589963 TUR589932:TUR589963 UEN589932:UEN589963 UOJ589932:UOJ589963 UYF589932:UYF589963 VIB589932:VIB589963 VRX589932:VRX589963 WBT589932:WBT589963 WLP589932:WLP589963 WVL589932:WVL589963 D655468:D655499 IZ655468:IZ655499 SV655468:SV655499 ACR655468:ACR655499 AMN655468:AMN655499 AWJ655468:AWJ655499 BGF655468:BGF655499 BQB655468:BQB655499 BZX655468:BZX655499 CJT655468:CJT655499 CTP655468:CTP655499 DDL655468:DDL655499 DNH655468:DNH655499 DXD655468:DXD655499 EGZ655468:EGZ655499 EQV655468:EQV655499 FAR655468:FAR655499 FKN655468:FKN655499 FUJ655468:FUJ655499 GEF655468:GEF655499 GOB655468:GOB655499 GXX655468:GXX655499 HHT655468:HHT655499 HRP655468:HRP655499 IBL655468:IBL655499 ILH655468:ILH655499 IVD655468:IVD655499 JEZ655468:JEZ655499 JOV655468:JOV655499 JYR655468:JYR655499 KIN655468:KIN655499 KSJ655468:KSJ655499 LCF655468:LCF655499 LMB655468:LMB655499 LVX655468:LVX655499 MFT655468:MFT655499 MPP655468:MPP655499 MZL655468:MZL655499 NJH655468:NJH655499 NTD655468:NTD655499 OCZ655468:OCZ655499 OMV655468:OMV655499 OWR655468:OWR655499 PGN655468:PGN655499 PQJ655468:PQJ655499 QAF655468:QAF655499 QKB655468:QKB655499 QTX655468:QTX655499 RDT655468:RDT655499 RNP655468:RNP655499 RXL655468:RXL655499 SHH655468:SHH655499 SRD655468:SRD655499 TAZ655468:TAZ655499 TKV655468:TKV655499 TUR655468:TUR655499 UEN655468:UEN655499 UOJ655468:UOJ655499 UYF655468:UYF655499 VIB655468:VIB655499 VRX655468:VRX655499 WBT655468:WBT655499 WLP655468:WLP655499 WVL655468:WVL655499 D721004:D721035 IZ721004:IZ721035 SV721004:SV721035 ACR721004:ACR721035 AMN721004:AMN721035 AWJ721004:AWJ721035 BGF721004:BGF721035 BQB721004:BQB721035 BZX721004:BZX721035 CJT721004:CJT721035 CTP721004:CTP721035 DDL721004:DDL721035 DNH721004:DNH721035 DXD721004:DXD721035 EGZ721004:EGZ721035 EQV721004:EQV721035 FAR721004:FAR721035 FKN721004:FKN721035 FUJ721004:FUJ721035 GEF721004:GEF721035 GOB721004:GOB721035 GXX721004:GXX721035 HHT721004:HHT721035 HRP721004:HRP721035 IBL721004:IBL721035 ILH721004:ILH721035 IVD721004:IVD721035 JEZ721004:JEZ721035 JOV721004:JOV721035 JYR721004:JYR721035 KIN721004:KIN721035 KSJ721004:KSJ721035 LCF721004:LCF721035 LMB721004:LMB721035 LVX721004:LVX721035 MFT721004:MFT721035 MPP721004:MPP721035 MZL721004:MZL721035 NJH721004:NJH721035 NTD721004:NTD721035 OCZ721004:OCZ721035 OMV721004:OMV721035 OWR721004:OWR721035 PGN721004:PGN721035 PQJ721004:PQJ721035 QAF721004:QAF721035 QKB721004:QKB721035 QTX721004:QTX721035 RDT721004:RDT721035 RNP721004:RNP721035 RXL721004:RXL721035 SHH721004:SHH721035 SRD721004:SRD721035 TAZ721004:TAZ721035 TKV721004:TKV721035 TUR721004:TUR721035 UEN721004:UEN721035 UOJ721004:UOJ721035 UYF721004:UYF721035 VIB721004:VIB721035 VRX721004:VRX721035 WBT721004:WBT721035 WLP721004:WLP721035 WVL721004:WVL721035 D786540:D786571 IZ786540:IZ786571 SV786540:SV786571 ACR786540:ACR786571 AMN786540:AMN786571 AWJ786540:AWJ786571 BGF786540:BGF786571 BQB786540:BQB786571 BZX786540:BZX786571 CJT786540:CJT786571 CTP786540:CTP786571 DDL786540:DDL786571 DNH786540:DNH786571 DXD786540:DXD786571 EGZ786540:EGZ786571 EQV786540:EQV786571 FAR786540:FAR786571 FKN786540:FKN786571 FUJ786540:FUJ786571 GEF786540:GEF786571 GOB786540:GOB786571 GXX786540:GXX786571 HHT786540:HHT786571 HRP786540:HRP786571 IBL786540:IBL786571 ILH786540:ILH786571 IVD786540:IVD786571 JEZ786540:JEZ786571 JOV786540:JOV786571 JYR786540:JYR786571 KIN786540:KIN786571 KSJ786540:KSJ786571 LCF786540:LCF786571 LMB786540:LMB786571 LVX786540:LVX786571 MFT786540:MFT786571 MPP786540:MPP786571 MZL786540:MZL786571 NJH786540:NJH786571 NTD786540:NTD786571 OCZ786540:OCZ786571 OMV786540:OMV786571 OWR786540:OWR786571 PGN786540:PGN786571 PQJ786540:PQJ786571 QAF786540:QAF786571 QKB786540:QKB786571 QTX786540:QTX786571 RDT786540:RDT786571 RNP786540:RNP786571 RXL786540:RXL786571 SHH786540:SHH786571 SRD786540:SRD786571 TAZ786540:TAZ786571 TKV786540:TKV786571 TUR786540:TUR786571 UEN786540:UEN786571 UOJ786540:UOJ786571 UYF786540:UYF786571 VIB786540:VIB786571 VRX786540:VRX786571 WBT786540:WBT786571 WLP786540:WLP786571 WVL786540:WVL786571 D852076:D852107 IZ852076:IZ852107 SV852076:SV852107 ACR852076:ACR852107 AMN852076:AMN852107 AWJ852076:AWJ852107 BGF852076:BGF852107 BQB852076:BQB852107 BZX852076:BZX852107 CJT852076:CJT852107 CTP852076:CTP852107 DDL852076:DDL852107 DNH852076:DNH852107 DXD852076:DXD852107 EGZ852076:EGZ852107 EQV852076:EQV852107 FAR852076:FAR852107 FKN852076:FKN852107 FUJ852076:FUJ852107 GEF852076:GEF852107 GOB852076:GOB852107 GXX852076:GXX852107 HHT852076:HHT852107 HRP852076:HRP852107 IBL852076:IBL852107 ILH852076:ILH852107 IVD852076:IVD852107 JEZ852076:JEZ852107 JOV852076:JOV852107 JYR852076:JYR852107 KIN852076:KIN852107 KSJ852076:KSJ852107 LCF852076:LCF852107 LMB852076:LMB852107 LVX852076:LVX852107 MFT852076:MFT852107 MPP852076:MPP852107 MZL852076:MZL852107 NJH852076:NJH852107 NTD852076:NTD852107 OCZ852076:OCZ852107 OMV852076:OMV852107 OWR852076:OWR852107 PGN852076:PGN852107 PQJ852076:PQJ852107 QAF852076:QAF852107 QKB852076:QKB852107 QTX852076:QTX852107 RDT852076:RDT852107 RNP852076:RNP852107 RXL852076:RXL852107 SHH852076:SHH852107 SRD852076:SRD852107 TAZ852076:TAZ852107 TKV852076:TKV852107 TUR852076:TUR852107 UEN852076:UEN852107 UOJ852076:UOJ852107 UYF852076:UYF852107 VIB852076:VIB852107 VRX852076:VRX852107 WBT852076:WBT852107 WLP852076:WLP852107 WVL852076:WVL852107 D917612:D917643 IZ917612:IZ917643 SV917612:SV917643 ACR917612:ACR917643 AMN917612:AMN917643 AWJ917612:AWJ917643 BGF917612:BGF917643 BQB917612:BQB917643 BZX917612:BZX917643 CJT917612:CJT917643 CTP917612:CTP917643 DDL917612:DDL917643 DNH917612:DNH917643 DXD917612:DXD917643 EGZ917612:EGZ917643 EQV917612:EQV917643 FAR917612:FAR917643 FKN917612:FKN917643 FUJ917612:FUJ917643 GEF917612:GEF917643 GOB917612:GOB917643 GXX917612:GXX917643 HHT917612:HHT917643 HRP917612:HRP917643 IBL917612:IBL917643 ILH917612:ILH917643 IVD917612:IVD917643 JEZ917612:JEZ917643 JOV917612:JOV917643 JYR917612:JYR917643 KIN917612:KIN917643 KSJ917612:KSJ917643 LCF917612:LCF917643 LMB917612:LMB917643 LVX917612:LVX917643 MFT917612:MFT917643 MPP917612:MPP917643 MZL917612:MZL917643 NJH917612:NJH917643 NTD917612:NTD917643 OCZ917612:OCZ917643 OMV917612:OMV917643 OWR917612:OWR917643 PGN917612:PGN917643 PQJ917612:PQJ917643 QAF917612:QAF917643 QKB917612:QKB917643 QTX917612:QTX917643 RDT917612:RDT917643 RNP917612:RNP917643 RXL917612:RXL917643 SHH917612:SHH917643 SRD917612:SRD917643 TAZ917612:TAZ917643 TKV917612:TKV917643 TUR917612:TUR917643 UEN917612:UEN917643 UOJ917612:UOJ917643 UYF917612:UYF917643 VIB917612:VIB917643 VRX917612:VRX917643 WBT917612:WBT917643 WLP917612:WLP917643 WVL917612:WVL917643 D983148:D983179 IZ983148:IZ983179 SV983148:SV983179 ACR983148:ACR983179 AMN983148:AMN983179 AWJ983148:AWJ983179 BGF983148:BGF983179 BQB983148:BQB983179 BZX983148:BZX983179 CJT983148:CJT983179 CTP983148:CTP983179 DDL983148:DDL983179 DNH983148:DNH983179 DXD983148:DXD983179 EGZ983148:EGZ983179 EQV983148:EQV983179 FAR983148:FAR983179 FKN983148:FKN983179 FUJ983148:FUJ983179 GEF983148:GEF983179 GOB983148:GOB983179 GXX983148:GXX983179 HHT983148:HHT983179 HRP983148:HRP983179 IBL983148:IBL983179 ILH983148:ILH983179 IVD983148:IVD983179 JEZ983148:JEZ983179 JOV983148:JOV983179 JYR983148:JYR983179 KIN983148:KIN983179 KSJ983148:KSJ983179 LCF983148:LCF983179 LMB983148:LMB983179 LVX983148:LVX983179 MFT983148:MFT983179 MPP983148:MPP983179 MZL983148:MZL983179 NJH983148:NJH983179 NTD983148:NTD983179 OCZ983148:OCZ983179 OMV983148:OMV983179 OWR983148:OWR983179 PGN983148:PGN983179 PQJ983148:PQJ983179 QAF983148:QAF983179 QKB983148:QKB983179 QTX983148:QTX983179 RDT983148:RDT983179 RNP983148:RNP983179 RXL983148:RXL983179 SHH983148:SHH983179 SRD983148:SRD983179 TAZ983148:TAZ983179 TKV983148:TKV983179 TUR983148:TUR983179 UEN983148:UEN983179 UOJ983148:UOJ983179 UYF983148:UYF983179 VIB983148:VIB983179 VRX983148:VRX983179 WBT983148:WBT983179 WLP983148:WLP983179 WVL983148:WVL983179 D165:D183 IZ165:IZ183 SV165:SV183 ACR165:ACR183 AMN165:AMN183 AWJ165:AWJ183 BGF165:BGF183 BQB165:BQB183 BZX165:BZX183 CJT165:CJT183 CTP165:CTP183 DDL165:DDL183 DNH165:DNH183 DXD165:DXD183 EGZ165:EGZ183 EQV165:EQV183 FAR165:FAR183 FKN165:FKN183 FUJ165:FUJ183 GEF165:GEF183 GOB165:GOB183 GXX165:GXX183 HHT165:HHT183 HRP165:HRP183 IBL165:IBL183 ILH165:ILH183 IVD165:IVD183 JEZ165:JEZ183 JOV165:JOV183 JYR165:JYR183 KIN165:KIN183 KSJ165:KSJ183 LCF165:LCF183 LMB165:LMB183 LVX165:LVX183 MFT165:MFT183 MPP165:MPP183 MZL165:MZL183 NJH165:NJH183 NTD165:NTD183 OCZ165:OCZ183 OMV165:OMV183 OWR165:OWR183 PGN165:PGN183 PQJ165:PQJ183 QAF165:QAF183 QKB165:QKB183 QTX165:QTX183 RDT165:RDT183 RNP165:RNP183 RXL165:RXL183 SHH165:SHH183 SRD165:SRD183 TAZ165:TAZ183 TKV165:TKV183 TUR165:TUR183 UEN165:UEN183 UOJ165:UOJ183 UYF165:UYF183 VIB165:VIB183 VRX165:VRX183 WBT165:WBT183 WLP165:WLP183 WVL165:WVL183 D65701:D65719 IZ65701:IZ65719 SV65701:SV65719 ACR65701:ACR65719 AMN65701:AMN65719 AWJ65701:AWJ65719 BGF65701:BGF65719 BQB65701:BQB65719 BZX65701:BZX65719 CJT65701:CJT65719 CTP65701:CTP65719 DDL65701:DDL65719 DNH65701:DNH65719 DXD65701:DXD65719 EGZ65701:EGZ65719 EQV65701:EQV65719 FAR65701:FAR65719 FKN65701:FKN65719 FUJ65701:FUJ65719 GEF65701:GEF65719 GOB65701:GOB65719 GXX65701:GXX65719 HHT65701:HHT65719 HRP65701:HRP65719 IBL65701:IBL65719 ILH65701:ILH65719 IVD65701:IVD65719 JEZ65701:JEZ65719 JOV65701:JOV65719 JYR65701:JYR65719 KIN65701:KIN65719 KSJ65701:KSJ65719 LCF65701:LCF65719 LMB65701:LMB65719 LVX65701:LVX65719 MFT65701:MFT65719 MPP65701:MPP65719 MZL65701:MZL65719 NJH65701:NJH65719 NTD65701:NTD65719 OCZ65701:OCZ65719 OMV65701:OMV65719 OWR65701:OWR65719 PGN65701:PGN65719 PQJ65701:PQJ65719 QAF65701:QAF65719 QKB65701:QKB65719 QTX65701:QTX65719 RDT65701:RDT65719 RNP65701:RNP65719 RXL65701:RXL65719 SHH65701:SHH65719 SRD65701:SRD65719 TAZ65701:TAZ65719 TKV65701:TKV65719 TUR65701:TUR65719 UEN65701:UEN65719 UOJ65701:UOJ65719 UYF65701:UYF65719 VIB65701:VIB65719 VRX65701:VRX65719 WBT65701:WBT65719 WLP65701:WLP65719 WVL65701:WVL65719 D131237:D131255 IZ131237:IZ131255 SV131237:SV131255 ACR131237:ACR131255 AMN131237:AMN131255 AWJ131237:AWJ131255 BGF131237:BGF131255 BQB131237:BQB131255 BZX131237:BZX131255 CJT131237:CJT131255 CTP131237:CTP131255 DDL131237:DDL131255 DNH131237:DNH131255 DXD131237:DXD131255 EGZ131237:EGZ131255 EQV131237:EQV131255 FAR131237:FAR131255 FKN131237:FKN131255 FUJ131237:FUJ131255 GEF131237:GEF131255 GOB131237:GOB131255 GXX131237:GXX131255 HHT131237:HHT131255 HRP131237:HRP131255 IBL131237:IBL131255 ILH131237:ILH131255 IVD131237:IVD131255 JEZ131237:JEZ131255 JOV131237:JOV131255 JYR131237:JYR131255 KIN131237:KIN131255 KSJ131237:KSJ131255 LCF131237:LCF131255 LMB131237:LMB131255 LVX131237:LVX131255 MFT131237:MFT131255 MPP131237:MPP131255 MZL131237:MZL131255 NJH131237:NJH131255 NTD131237:NTD131255 OCZ131237:OCZ131255 OMV131237:OMV131255 OWR131237:OWR131255 PGN131237:PGN131255 PQJ131237:PQJ131255 QAF131237:QAF131255 QKB131237:QKB131255 QTX131237:QTX131255 RDT131237:RDT131255 RNP131237:RNP131255 RXL131237:RXL131255 SHH131237:SHH131255 SRD131237:SRD131255 TAZ131237:TAZ131255 TKV131237:TKV131255 TUR131237:TUR131255 UEN131237:UEN131255 UOJ131237:UOJ131255 UYF131237:UYF131255 VIB131237:VIB131255 VRX131237:VRX131255 WBT131237:WBT131255 WLP131237:WLP131255 WVL131237:WVL131255 D196773:D196791 IZ196773:IZ196791 SV196773:SV196791 ACR196773:ACR196791 AMN196773:AMN196791 AWJ196773:AWJ196791 BGF196773:BGF196791 BQB196773:BQB196791 BZX196773:BZX196791 CJT196773:CJT196791 CTP196773:CTP196791 DDL196773:DDL196791 DNH196773:DNH196791 DXD196773:DXD196791 EGZ196773:EGZ196791 EQV196773:EQV196791 FAR196773:FAR196791 FKN196773:FKN196791 FUJ196773:FUJ196791 GEF196773:GEF196791 GOB196773:GOB196791 GXX196773:GXX196791 HHT196773:HHT196791 HRP196773:HRP196791 IBL196773:IBL196791 ILH196773:ILH196791 IVD196773:IVD196791 JEZ196773:JEZ196791 JOV196773:JOV196791 JYR196773:JYR196791 KIN196773:KIN196791 KSJ196773:KSJ196791 LCF196773:LCF196791 LMB196773:LMB196791 LVX196773:LVX196791 MFT196773:MFT196791 MPP196773:MPP196791 MZL196773:MZL196791 NJH196773:NJH196791 NTD196773:NTD196791 OCZ196773:OCZ196791 OMV196773:OMV196791 OWR196773:OWR196791 PGN196773:PGN196791 PQJ196773:PQJ196791 QAF196773:QAF196791 QKB196773:QKB196791 QTX196773:QTX196791 RDT196773:RDT196791 RNP196773:RNP196791 RXL196773:RXL196791 SHH196773:SHH196791 SRD196773:SRD196791 TAZ196773:TAZ196791 TKV196773:TKV196791 TUR196773:TUR196791 UEN196773:UEN196791 UOJ196773:UOJ196791 UYF196773:UYF196791 VIB196773:VIB196791 VRX196773:VRX196791 WBT196773:WBT196791 WLP196773:WLP196791 WVL196773:WVL196791 D262309:D262327 IZ262309:IZ262327 SV262309:SV262327 ACR262309:ACR262327 AMN262309:AMN262327 AWJ262309:AWJ262327 BGF262309:BGF262327 BQB262309:BQB262327 BZX262309:BZX262327 CJT262309:CJT262327 CTP262309:CTP262327 DDL262309:DDL262327 DNH262309:DNH262327 DXD262309:DXD262327 EGZ262309:EGZ262327 EQV262309:EQV262327 FAR262309:FAR262327 FKN262309:FKN262327 FUJ262309:FUJ262327 GEF262309:GEF262327 GOB262309:GOB262327 GXX262309:GXX262327 HHT262309:HHT262327 HRP262309:HRP262327 IBL262309:IBL262327 ILH262309:ILH262327 IVD262309:IVD262327 JEZ262309:JEZ262327 JOV262309:JOV262327 JYR262309:JYR262327 KIN262309:KIN262327 KSJ262309:KSJ262327 LCF262309:LCF262327 LMB262309:LMB262327 LVX262309:LVX262327 MFT262309:MFT262327 MPP262309:MPP262327 MZL262309:MZL262327 NJH262309:NJH262327 NTD262309:NTD262327 OCZ262309:OCZ262327 OMV262309:OMV262327 OWR262309:OWR262327 PGN262309:PGN262327 PQJ262309:PQJ262327 QAF262309:QAF262327 QKB262309:QKB262327 QTX262309:QTX262327 RDT262309:RDT262327 RNP262309:RNP262327 RXL262309:RXL262327 SHH262309:SHH262327 SRD262309:SRD262327 TAZ262309:TAZ262327 TKV262309:TKV262327 TUR262309:TUR262327 UEN262309:UEN262327 UOJ262309:UOJ262327 UYF262309:UYF262327 VIB262309:VIB262327 VRX262309:VRX262327 WBT262309:WBT262327 WLP262309:WLP262327 WVL262309:WVL262327 D327845:D327863 IZ327845:IZ327863 SV327845:SV327863 ACR327845:ACR327863 AMN327845:AMN327863 AWJ327845:AWJ327863 BGF327845:BGF327863 BQB327845:BQB327863 BZX327845:BZX327863 CJT327845:CJT327863 CTP327845:CTP327863 DDL327845:DDL327863 DNH327845:DNH327863 DXD327845:DXD327863 EGZ327845:EGZ327863 EQV327845:EQV327863 FAR327845:FAR327863 FKN327845:FKN327863 FUJ327845:FUJ327863 GEF327845:GEF327863 GOB327845:GOB327863 GXX327845:GXX327863 HHT327845:HHT327863 HRP327845:HRP327863 IBL327845:IBL327863 ILH327845:ILH327863 IVD327845:IVD327863 JEZ327845:JEZ327863 JOV327845:JOV327863 JYR327845:JYR327863 KIN327845:KIN327863 KSJ327845:KSJ327863 LCF327845:LCF327863 LMB327845:LMB327863 LVX327845:LVX327863 MFT327845:MFT327863 MPP327845:MPP327863 MZL327845:MZL327863 NJH327845:NJH327863 NTD327845:NTD327863 OCZ327845:OCZ327863 OMV327845:OMV327863 OWR327845:OWR327863 PGN327845:PGN327863 PQJ327845:PQJ327863 QAF327845:QAF327863 QKB327845:QKB327863 QTX327845:QTX327863 RDT327845:RDT327863 RNP327845:RNP327863 RXL327845:RXL327863 SHH327845:SHH327863 SRD327845:SRD327863 TAZ327845:TAZ327863 TKV327845:TKV327863 TUR327845:TUR327863 UEN327845:UEN327863 UOJ327845:UOJ327863 UYF327845:UYF327863 VIB327845:VIB327863 VRX327845:VRX327863 WBT327845:WBT327863 WLP327845:WLP327863 WVL327845:WVL327863 D393381:D393399 IZ393381:IZ393399 SV393381:SV393399 ACR393381:ACR393399 AMN393381:AMN393399 AWJ393381:AWJ393399 BGF393381:BGF393399 BQB393381:BQB393399 BZX393381:BZX393399 CJT393381:CJT393399 CTP393381:CTP393399 DDL393381:DDL393399 DNH393381:DNH393399 DXD393381:DXD393399 EGZ393381:EGZ393399 EQV393381:EQV393399 FAR393381:FAR393399 FKN393381:FKN393399 FUJ393381:FUJ393399 GEF393381:GEF393399 GOB393381:GOB393399 GXX393381:GXX393399 HHT393381:HHT393399 HRP393381:HRP393399 IBL393381:IBL393399 ILH393381:ILH393399 IVD393381:IVD393399 JEZ393381:JEZ393399 JOV393381:JOV393399 JYR393381:JYR393399 KIN393381:KIN393399 KSJ393381:KSJ393399 LCF393381:LCF393399 LMB393381:LMB393399 LVX393381:LVX393399 MFT393381:MFT393399 MPP393381:MPP393399 MZL393381:MZL393399 NJH393381:NJH393399 NTD393381:NTD393399 OCZ393381:OCZ393399 OMV393381:OMV393399 OWR393381:OWR393399 PGN393381:PGN393399 PQJ393381:PQJ393399 QAF393381:QAF393399 QKB393381:QKB393399 QTX393381:QTX393399 RDT393381:RDT393399 RNP393381:RNP393399 RXL393381:RXL393399 SHH393381:SHH393399 SRD393381:SRD393399 TAZ393381:TAZ393399 TKV393381:TKV393399 TUR393381:TUR393399 UEN393381:UEN393399 UOJ393381:UOJ393399 UYF393381:UYF393399 VIB393381:VIB393399 VRX393381:VRX393399 WBT393381:WBT393399 WLP393381:WLP393399 WVL393381:WVL393399 D458917:D458935 IZ458917:IZ458935 SV458917:SV458935 ACR458917:ACR458935 AMN458917:AMN458935 AWJ458917:AWJ458935 BGF458917:BGF458935 BQB458917:BQB458935 BZX458917:BZX458935 CJT458917:CJT458935 CTP458917:CTP458935 DDL458917:DDL458935 DNH458917:DNH458935 DXD458917:DXD458935 EGZ458917:EGZ458935 EQV458917:EQV458935 FAR458917:FAR458935 FKN458917:FKN458935 FUJ458917:FUJ458935 GEF458917:GEF458935 GOB458917:GOB458935 GXX458917:GXX458935 HHT458917:HHT458935 HRP458917:HRP458935 IBL458917:IBL458935 ILH458917:ILH458935 IVD458917:IVD458935 JEZ458917:JEZ458935 JOV458917:JOV458935 JYR458917:JYR458935 KIN458917:KIN458935 KSJ458917:KSJ458935 LCF458917:LCF458935 LMB458917:LMB458935 LVX458917:LVX458935 MFT458917:MFT458935 MPP458917:MPP458935 MZL458917:MZL458935 NJH458917:NJH458935 NTD458917:NTD458935 OCZ458917:OCZ458935 OMV458917:OMV458935 OWR458917:OWR458935 PGN458917:PGN458935 PQJ458917:PQJ458935 QAF458917:QAF458935 QKB458917:QKB458935 QTX458917:QTX458935 RDT458917:RDT458935 RNP458917:RNP458935 RXL458917:RXL458935 SHH458917:SHH458935 SRD458917:SRD458935 TAZ458917:TAZ458935 TKV458917:TKV458935 TUR458917:TUR458935 UEN458917:UEN458935 UOJ458917:UOJ458935 UYF458917:UYF458935 VIB458917:VIB458935 VRX458917:VRX458935 WBT458917:WBT458935 WLP458917:WLP458935 WVL458917:WVL458935 D524453:D524471 IZ524453:IZ524471 SV524453:SV524471 ACR524453:ACR524471 AMN524453:AMN524471 AWJ524453:AWJ524471 BGF524453:BGF524471 BQB524453:BQB524471 BZX524453:BZX524471 CJT524453:CJT524471 CTP524453:CTP524471 DDL524453:DDL524471 DNH524453:DNH524471 DXD524453:DXD524471 EGZ524453:EGZ524471 EQV524453:EQV524471 FAR524453:FAR524471 FKN524453:FKN524471 FUJ524453:FUJ524471 GEF524453:GEF524471 GOB524453:GOB524471 GXX524453:GXX524471 HHT524453:HHT524471 HRP524453:HRP524471 IBL524453:IBL524471 ILH524453:ILH524471 IVD524453:IVD524471 JEZ524453:JEZ524471 JOV524453:JOV524471 JYR524453:JYR524471 KIN524453:KIN524471 KSJ524453:KSJ524471 LCF524453:LCF524471 LMB524453:LMB524471 LVX524453:LVX524471 MFT524453:MFT524471 MPP524453:MPP524471 MZL524453:MZL524471 NJH524453:NJH524471 NTD524453:NTD524471 OCZ524453:OCZ524471 OMV524453:OMV524471 OWR524453:OWR524471 PGN524453:PGN524471 PQJ524453:PQJ524471 QAF524453:QAF524471 QKB524453:QKB524471 QTX524453:QTX524471 RDT524453:RDT524471 RNP524453:RNP524471 RXL524453:RXL524471 SHH524453:SHH524471 SRD524453:SRD524471 TAZ524453:TAZ524471 TKV524453:TKV524471 TUR524453:TUR524471 UEN524453:UEN524471 UOJ524453:UOJ524471 UYF524453:UYF524471 VIB524453:VIB524471 VRX524453:VRX524471 WBT524453:WBT524471 WLP524453:WLP524471 WVL524453:WVL524471 D589989:D590007 IZ589989:IZ590007 SV589989:SV590007 ACR589989:ACR590007 AMN589989:AMN590007 AWJ589989:AWJ590007 BGF589989:BGF590007 BQB589989:BQB590007 BZX589989:BZX590007 CJT589989:CJT590007 CTP589989:CTP590007 DDL589989:DDL590007 DNH589989:DNH590007 DXD589989:DXD590007 EGZ589989:EGZ590007 EQV589989:EQV590007 FAR589989:FAR590007 FKN589989:FKN590007 FUJ589989:FUJ590007 GEF589989:GEF590007 GOB589989:GOB590007 GXX589989:GXX590007 HHT589989:HHT590007 HRP589989:HRP590007 IBL589989:IBL590007 ILH589989:ILH590007 IVD589989:IVD590007 JEZ589989:JEZ590007 JOV589989:JOV590007 JYR589989:JYR590007 KIN589989:KIN590007 KSJ589989:KSJ590007 LCF589989:LCF590007 LMB589989:LMB590007 LVX589989:LVX590007 MFT589989:MFT590007 MPP589989:MPP590007 MZL589989:MZL590007 NJH589989:NJH590007 NTD589989:NTD590007 OCZ589989:OCZ590007 OMV589989:OMV590007 OWR589989:OWR590007 PGN589989:PGN590007 PQJ589989:PQJ590007 QAF589989:QAF590007 QKB589989:QKB590007 QTX589989:QTX590007 RDT589989:RDT590007 RNP589989:RNP590007 RXL589989:RXL590007 SHH589989:SHH590007 SRD589989:SRD590007 TAZ589989:TAZ590007 TKV589989:TKV590007 TUR589989:TUR590007 UEN589989:UEN590007 UOJ589989:UOJ590007 UYF589989:UYF590007 VIB589989:VIB590007 VRX589989:VRX590007 WBT589989:WBT590007 WLP589989:WLP590007 WVL589989:WVL590007 D655525:D655543 IZ655525:IZ655543 SV655525:SV655543 ACR655525:ACR655543 AMN655525:AMN655543 AWJ655525:AWJ655543 BGF655525:BGF655543 BQB655525:BQB655543 BZX655525:BZX655543 CJT655525:CJT655543 CTP655525:CTP655543 DDL655525:DDL655543 DNH655525:DNH655543 DXD655525:DXD655543 EGZ655525:EGZ655543 EQV655525:EQV655543 FAR655525:FAR655543 FKN655525:FKN655543 FUJ655525:FUJ655543 GEF655525:GEF655543 GOB655525:GOB655543 GXX655525:GXX655543 HHT655525:HHT655543 HRP655525:HRP655543 IBL655525:IBL655543 ILH655525:ILH655543 IVD655525:IVD655543 JEZ655525:JEZ655543 JOV655525:JOV655543 JYR655525:JYR655543 KIN655525:KIN655543 KSJ655525:KSJ655543 LCF655525:LCF655543 LMB655525:LMB655543 LVX655525:LVX655543 MFT655525:MFT655543 MPP655525:MPP655543 MZL655525:MZL655543 NJH655525:NJH655543 NTD655525:NTD655543 OCZ655525:OCZ655543 OMV655525:OMV655543 OWR655525:OWR655543 PGN655525:PGN655543 PQJ655525:PQJ655543 QAF655525:QAF655543 QKB655525:QKB655543 QTX655525:QTX655543 RDT655525:RDT655543 RNP655525:RNP655543 RXL655525:RXL655543 SHH655525:SHH655543 SRD655525:SRD655543 TAZ655525:TAZ655543 TKV655525:TKV655543 TUR655525:TUR655543 UEN655525:UEN655543 UOJ655525:UOJ655543 UYF655525:UYF655543 VIB655525:VIB655543 VRX655525:VRX655543 WBT655525:WBT655543 WLP655525:WLP655543 WVL655525:WVL655543 D721061:D721079 IZ721061:IZ721079 SV721061:SV721079 ACR721061:ACR721079 AMN721061:AMN721079 AWJ721061:AWJ721079 BGF721061:BGF721079 BQB721061:BQB721079 BZX721061:BZX721079 CJT721061:CJT721079 CTP721061:CTP721079 DDL721061:DDL721079 DNH721061:DNH721079 DXD721061:DXD721079 EGZ721061:EGZ721079 EQV721061:EQV721079 FAR721061:FAR721079 FKN721061:FKN721079 FUJ721061:FUJ721079 GEF721061:GEF721079 GOB721061:GOB721079 GXX721061:GXX721079 HHT721061:HHT721079 HRP721061:HRP721079 IBL721061:IBL721079 ILH721061:ILH721079 IVD721061:IVD721079 JEZ721061:JEZ721079 JOV721061:JOV721079 JYR721061:JYR721079 KIN721061:KIN721079 KSJ721061:KSJ721079 LCF721061:LCF721079 LMB721061:LMB721079 LVX721061:LVX721079 MFT721061:MFT721079 MPP721061:MPP721079 MZL721061:MZL721079 NJH721061:NJH721079 NTD721061:NTD721079 OCZ721061:OCZ721079 OMV721061:OMV721079 OWR721061:OWR721079 PGN721061:PGN721079 PQJ721061:PQJ721079 QAF721061:QAF721079 QKB721061:QKB721079 QTX721061:QTX721079 RDT721061:RDT721079 RNP721061:RNP721079 RXL721061:RXL721079 SHH721061:SHH721079 SRD721061:SRD721079 TAZ721061:TAZ721079 TKV721061:TKV721079 TUR721061:TUR721079 UEN721061:UEN721079 UOJ721061:UOJ721079 UYF721061:UYF721079 VIB721061:VIB721079 VRX721061:VRX721079 WBT721061:WBT721079 WLP721061:WLP721079 WVL721061:WVL721079 D786597:D786615 IZ786597:IZ786615 SV786597:SV786615 ACR786597:ACR786615 AMN786597:AMN786615 AWJ786597:AWJ786615 BGF786597:BGF786615 BQB786597:BQB786615 BZX786597:BZX786615 CJT786597:CJT786615 CTP786597:CTP786615 DDL786597:DDL786615 DNH786597:DNH786615 DXD786597:DXD786615 EGZ786597:EGZ786615 EQV786597:EQV786615 FAR786597:FAR786615 FKN786597:FKN786615 FUJ786597:FUJ786615 GEF786597:GEF786615 GOB786597:GOB786615 GXX786597:GXX786615 HHT786597:HHT786615 HRP786597:HRP786615 IBL786597:IBL786615 ILH786597:ILH786615 IVD786597:IVD786615 JEZ786597:JEZ786615 JOV786597:JOV786615 JYR786597:JYR786615 KIN786597:KIN786615 KSJ786597:KSJ786615 LCF786597:LCF786615 LMB786597:LMB786615 LVX786597:LVX786615 MFT786597:MFT786615 MPP786597:MPP786615 MZL786597:MZL786615 NJH786597:NJH786615 NTD786597:NTD786615 OCZ786597:OCZ786615 OMV786597:OMV786615 OWR786597:OWR786615 PGN786597:PGN786615 PQJ786597:PQJ786615 QAF786597:QAF786615 QKB786597:QKB786615 QTX786597:QTX786615 RDT786597:RDT786615 RNP786597:RNP786615 RXL786597:RXL786615 SHH786597:SHH786615 SRD786597:SRD786615 TAZ786597:TAZ786615 TKV786597:TKV786615 TUR786597:TUR786615 UEN786597:UEN786615 UOJ786597:UOJ786615 UYF786597:UYF786615 VIB786597:VIB786615 VRX786597:VRX786615 WBT786597:WBT786615 WLP786597:WLP786615 WVL786597:WVL786615 D852133:D852151 IZ852133:IZ852151 SV852133:SV852151 ACR852133:ACR852151 AMN852133:AMN852151 AWJ852133:AWJ852151 BGF852133:BGF852151 BQB852133:BQB852151 BZX852133:BZX852151 CJT852133:CJT852151 CTP852133:CTP852151 DDL852133:DDL852151 DNH852133:DNH852151 DXD852133:DXD852151 EGZ852133:EGZ852151 EQV852133:EQV852151 FAR852133:FAR852151 FKN852133:FKN852151 FUJ852133:FUJ852151 GEF852133:GEF852151 GOB852133:GOB852151 GXX852133:GXX852151 HHT852133:HHT852151 HRP852133:HRP852151 IBL852133:IBL852151 ILH852133:ILH852151 IVD852133:IVD852151 JEZ852133:JEZ852151 JOV852133:JOV852151 JYR852133:JYR852151 KIN852133:KIN852151 KSJ852133:KSJ852151 LCF852133:LCF852151 LMB852133:LMB852151 LVX852133:LVX852151 MFT852133:MFT852151 MPP852133:MPP852151 MZL852133:MZL852151 NJH852133:NJH852151 NTD852133:NTD852151 OCZ852133:OCZ852151 OMV852133:OMV852151 OWR852133:OWR852151 PGN852133:PGN852151 PQJ852133:PQJ852151 QAF852133:QAF852151 QKB852133:QKB852151 QTX852133:QTX852151 RDT852133:RDT852151 RNP852133:RNP852151 RXL852133:RXL852151 SHH852133:SHH852151 SRD852133:SRD852151 TAZ852133:TAZ852151 TKV852133:TKV852151 TUR852133:TUR852151 UEN852133:UEN852151 UOJ852133:UOJ852151 UYF852133:UYF852151 VIB852133:VIB852151 VRX852133:VRX852151 WBT852133:WBT852151 WLP852133:WLP852151 WVL852133:WVL852151 D917669:D917687 IZ917669:IZ917687 SV917669:SV917687 ACR917669:ACR917687 AMN917669:AMN917687 AWJ917669:AWJ917687 BGF917669:BGF917687 BQB917669:BQB917687 BZX917669:BZX917687 CJT917669:CJT917687 CTP917669:CTP917687 DDL917669:DDL917687 DNH917669:DNH917687 DXD917669:DXD917687 EGZ917669:EGZ917687 EQV917669:EQV917687 FAR917669:FAR917687 FKN917669:FKN917687 FUJ917669:FUJ917687 GEF917669:GEF917687 GOB917669:GOB917687 GXX917669:GXX917687 HHT917669:HHT917687 HRP917669:HRP917687 IBL917669:IBL917687 ILH917669:ILH917687 IVD917669:IVD917687 JEZ917669:JEZ917687 JOV917669:JOV917687 JYR917669:JYR917687 KIN917669:KIN917687 KSJ917669:KSJ917687 LCF917669:LCF917687 LMB917669:LMB917687 LVX917669:LVX917687 MFT917669:MFT917687 MPP917669:MPP917687 MZL917669:MZL917687 NJH917669:NJH917687 NTD917669:NTD917687 OCZ917669:OCZ917687 OMV917669:OMV917687 OWR917669:OWR917687 PGN917669:PGN917687 PQJ917669:PQJ917687 QAF917669:QAF917687 QKB917669:QKB917687 QTX917669:QTX917687 RDT917669:RDT917687 RNP917669:RNP917687 RXL917669:RXL917687 SHH917669:SHH917687 SRD917669:SRD917687 TAZ917669:TAZ917687 TKV917669:TKV917687 TUR917669:TUR917687 UEN917669:UEN917687 UOJ917669:UOJ917687 UYF917669:UYF917687 VIB917669:VIB917687 VRX917669:VRX917687 WBT917669:WBT917687 WLP917669:WLP917687 WVL917669:WVL917687 D983205:D983223 IZ983205:IZ983223 SV983205:SV983223 ACR983205:ACR983223 AMN983205:AMN983223 AWJ983205:AWJ983223 BGF983205:BGF983223 BQB983205:BQB983223 BZX983205:BZX983223 CJT983205:CJT983223 CTP983205:CTP983223 DDL983205:DDL983223 DNH983205:DNH983223 DXD983205:DXD983223 EGZ983205:EGZ983223 EQV983205:EQV983223 FAR983205:FAR983223 FKN983205:FKN983223 FUJ983205:FUJ983223 GEF983205:GEF983223 GOB983205:GOB983223 GXX983205:GXX983223 HHT983205:HHT983223 HRP983205:HRP983223 IBL983205:IBL983223 ILH983205:ILH983223 IVD983205:IVD983223 JEZ983205:JEZ983223 JOV983205:JOV983223 JYR983205:JYR983223 KIN983205:KIN983223 KSJ983205:KSJ983223 LCF983205:LCF983223 LMB983205:LMB983223 LVX983205:LVX983223 MFT983205:MFT983223 MPP983205:MPP983223 MZL983205:MZL983223 NJH983205:NJH983223 NTD983205:NTD983223 OCZ983205:OCZ983223 OMV983205:OMV983223 OWR983205:OWR983223 PGN983205:PGN983223 PQJ983205:PQJ983223 QAF983205:QAF983223 QKB983205:QKB983223 QTX983205:QTX983223 RDT983205:RDT983223 RNP983205:RNP983223 RXL983205:RXL983223 SHH983205:SHH983223 SRD983205:SRD983223 TAZ983205:TAZ983223 TKV983205:TKV983223 TUR983205:TUR983223 UEN983205:UEN983223 UOJ983205:UOJ983223 UYF983205:UYF983223 VIB983205:VIB983223 VRX983205:VRX983223 WBT983205:WBT983223 WLP983205:WLP983223 WVL983205:WVL983223">
      <formula1>18264</formula1>
      <formula2>39447</formula2>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2024-12-27T15:04:48Z</dcterms:created>
  <dcterms:modified xsi:type="dcterms:W3CDTF">2024-12-28T01:13:24Z</dcterms:modified>
</cp:coreProperties>
</file>