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10605" windowHeight="10665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<sst xmlns="http://schemas.openxmlformats.org/spreadsheetml/2006/main" count="908" uniqueCount="554">
  <si>
    <t>.</t>
  </si>
  <si>
    <t>Đoàn ĐT</t>
  </si>
  <si>
    <t>Đồng Lạc, Chí Linh, Hải Dương</t>
  </si>
  <si>
    <t>024191001012</t>
  </si>
  <si>
    <t>Yến</t>
  </si>
  <si>
    <t>Nguyễn Thị</t>
  </si>
  <si>
    <t>Phù Đổng, Gia Lâm, Hà Nội</t>
  </si>
  <si>
    <t>001190054364</t>
  </si>
  <si>
    <t>Hoàng Thị</t>
  </si>
  <si>
    <t>Lưu lượng</t>
  </si>
  <si>
    <t>Luyên ĐT</t>
  </si>
  <si>
    <t>Hồng Thái, Việt Yên, Bắc Giang</t>
  </si>
  <si>
    <t>024095005375</t>
  </si>
  <si>
    <t>Xô</t>
  </si>
  <si>
    <t>Nguyễn Văn</t>
  </si>
  <si>
    <t>Phật Tích, Tiên Du, Bắc Ninh</t>
  </si>
  <si>
    <t>027093002332</t>
  </si>
  <si>
    <t>Vĩnh</t>
  </si>
  <si>
    <t>Nghiêm Văn</t>
  </si>
  <si>
    <t>Hương ĐT</t>
  </si>
  <si>
    <t>Đại Phúc, Bắc Ninh, Bắc Ninh</t>
  </si>
  <si>
    <t>027183003267</t>
  </si>
  <si>
    <t>Vĩ</t>
  </si>
  <si>
    <t>Luận BG</t>
  </si>
  <si>
    <t>Yên Lư, Yên Dũng, Bắc Giang</t>
  </si>
  <si>
    <t>024196010199</t>
  </si>
  <si>
    <t>Tươi</t>
  </si>
  <si>
    <t>Tuân VP</t>
  </si>
  <si>
    <t>TT Chờ, Yên Phong, Bắc Ninh</t>
  </si>
  <si>
    <t>027202008199</t>
  </si>
  <si>
    <t>Tùng</t>
  </si>
  <si>
    <t>Nghiêm Đình</t>
  </si>
  <si>
    <t>Đạt VPHN</t>
  </si>
  <si>
    <t>Gia Trung, Gia Viễn, Ninh Bình</t>
  </si>
  <si>
    <t>037089003831</t>
  </si>
  <si>
    <t>Tuấn</t>
  </si>
  <si>
    <t>Vũ Văn</t>
  </si>
  <si>
    <t>Thắng GV</t>
  </si>
  <si>
    <t>Việt Hùng, Đông Anh, Hà Nội</t>
  </si>
  <si>
    <t>001088045966</t>
  </si>
  <si>
    <t>Nguyễn Đức</t>
  </si>
  <si>
    <t>Trung GVTG</t>
  </si>
  <si>
    <t>Đồng Lộc, Hậu Lộc, Thanh Hoá</t>
  </si>
  <si>
    <t>038095018954</t>
  </si>
  <si>
    <t>Tú</t>
  </si>
  <si>
    <t>Trần Anh</t>
  </si>
  <si>
    <t>Vương GV</t>
  </si>
  <si>
    <t>Minh Đạo, Tiên Du, Bắc Ninh</t>
  </si>
  <si>
    <t>027097006156</t>
  </si>
  <si>
    <t>Nguyễn Anh</t>
  </si>
  <si>
    <t>Phùng Minh, Ngọc Lặc, Thanh Hoá</t>
  </si>
  <si>
    <t>038200029071</t>
  </si>
  <si>
    <t>Lương Trung, Bá Thước, Thanh Hoá</t>
  </si>
  <si>
    <t>038201019027</t>
  </si>
  <si>
    <t>Cao Văn</t>
  </si>
  <si>
    <t>Xiêm VP</t>
  </si>
  <si>
    <t>Vũ Thắng, Kiến Xương, Thái Bình</t>
  </si>
  <si>
    <t>034206001675</t>
  </si>
  <si>
    <t>Trà</t>
  </si>
  <si>
    <t>Vũ Đình</t>
  </si>
  <si>
    <t>Hà Hưng</t>
  </si>
  <si>
    <t>Đoan Bái, Hiệp Hòa, Bắc Giang</t>
  </si>
  <si>
    <t>024097015124</t>
  </si>
  <si>
    <t>Toàn</t>
  </si>
  <si>
    <t>Đỗ Trọng</t>
  </si>
  <si>
    <t>Duy NB</t>
  </si>
  <si>
    <t>Yên Thịnh, Yên Mô, Ninh Bình</t>
  </si>
  <si>
    <t>037202005404</t>
  </si>
  <si>
    <t>Tiến</t>
  </si>
  <si>
    <t xml:space="preserve">Phạm Minh </t>
  </si>
  <si>
    <t>Tôn Thanh</t>
  </si>
  <si>
    <t>Hương Lâm, Hiệp Hoà, Bắc Giang</t>
  </si>
  <si>
    <t>024194004215</t>
  </si>
  <si>
    <t>Thuỳ</t>
  </si>
  <si>
    <t>Phạm Thị</t>
  </si>
  <si>
    <t>Nhân VPHN</t>
  </si>
  <si>
    <t>Hoàng Đông, Duy Tiên, Hà Nam</t>
  </si>
  <si>
    <t>035094008151</t>
  </si>
  <si>
    <t>Thưởng</t>
  </si>
  <si>
    <t xml:space="preserve">Tạ Duy </t>
  </si>
  <si>
    <t>Huỳnh GVTG</t>
  </si>
  <si>
    <t>Thọ Xuân, Thanh Hoá, Thanh Hoá</t>
  </si>
  <si>
    <t>038188037582</t>
  </si>
  <si>
    <t>Thuận</t>
  </si>
  <si>
    <t>Lê Thị</t>
  </si>
  <si>
    <t>Thành GV</t>
  </si>
  <si>
    <t>VInh Quang, Tiên Lãng, Hải Phòng</t>
  </si>
  <si>
    <t>031094007833</t>
  </si>
  <si>
    <t>Thứ</t>
  </si>
  <si>
    <t>Phạm Văn</t>
  </si>
  <si>
    <t>Chỉnh VPHN</t>
  </si>
  <si>
    <t>Nguyên Lý, Lý Nhân, Hà Nam</t>
  </si>
  <si>
    <t>038190056856</t>
  </si>
  <si>
    <t>Thu</t>
  </si>
  <si>
    <t>Hà Thị</t>
  </si>
  <si>
    <t>024089002939</t>
  </si>
  <si>
    <t>Dương Văn</t>
  </si>
  <si>
    <t>Tân GV</t>
  </si>
  <si>
    <t>Đồng Văn, Duy Tiên, Hà Nam</t>
  </si>
  <si>
    <t>035192002984</t>
  </si>
  <si>
    <t>Chu Thị Minh</t>
  </si>
  <si>
    <t>024206011644</t>
  </si>
  <si>
    <t>Thiên</t>
  </si>
  <si>
    <t xml:space="preserve">Nguyễn Văn </t>
  </si>
  <si>
    <t>Nam ĐT</t>
  </si>
  <si>
    <t>Thông Nguyên, Hoàng Su Phì, Hà Giang</t>
  </si>
  <si>
    <t>002086000465</t>
  </si>
  <si>
    <t>Tháu</t>
  </si>
  <si>
    <t>Đặng Văn</t>
  </si>
  <si>
    <t>Đông Thọ, Yên Phong, Bắc Ninh</t>
  </si>
  <si>
    <t>027094000431</t>
  </si>
  <si>
    <t>Thanh</t>
  </si>
  <si>
    <t>Trạm Lộ, Thuận Thành, Bắc Ninh</t>
  </si>
  <si>
    <t>027085002644</t>
  </si>
  <si>
    <t>Nghĩa PGĐ</t>
  </si>
  <si>
    <t>Trung Văn, Nam Từ Liêm, Hà Nội</t>
  </si>
  <si>
    <t>014204000038</t>
  </si>
  <si>
    <t>Thắng</t>
  </si>
  <si>
    <t>Đoàn Minh</t>
  </si>
  <si>
    <t>Hạnh TCCB</t>
  </si>
  <si>
    <t>Dương Quang, Gia Lâm, Hà Nội</t>
  </si>
  <si>
    <t>001098029010</t>
  </si>
  <si>
    <t>Thái</t>
  </si>
  <si>
    <t>Vũ Quang</t>
  </si>
  <si>
    <t>Thụy Việt, Thái Thụy, Thái Bình</t>
  </si>
  <si>
    <t>034093016496</t>
  </si>
  <si>
    <t>Phạm Khắc</t>
  </si>
  <si>
    <t>Thạch Xuân, Thạch Hà, Hà Tĩnh</t>
  </si>
  <si>
    <t>042088008255</t>
  </si>
  <si>
    <t>027086008178</t>
  </si>
  <si>
    <t>Hà Cầu, Hà Đông, Hà Nội</t>
  </si>
  <si>
    <t>030084009481</t>
  </si>
  <si>
    <t>Tấn</t>
  </si>
  <si>
    <t>Hoàng Đình</t>
  </si>
  <si>
    <t>Giao Tiến, Giao Thủy, Nam Định</t>
  </si>
  <si>
    <t>03620300802</t>
  </si>
  <si>
    <t>Tân</t>
  </si>
  <si>
    <t xml:space="preserve">Vũ Việt </t>
  </si>
  <si>
    <t>Dương Hà, Gia Lâm, Hà Nội</t>
  </si>
  <si>
    <t>001204006708</t>
  </si>
  <si>
    <t>Tài</t>
  </si>
  <si>
    <t>Nguyễn Thế</t>
  </si>
  <si>
    <t>An Ninh, Tiền Hải, Thái Bình</t>
  </si>
  <si>
    <t>034202001797</t>
  </si>
  <si>
    <t>Đỗ Anh</t>
  </si>
  <si>
    <t>Hải GVTG</t>
  </si>
  <si>
    <t>Quang Tiến, Sóc Sơn, Hà Nội</t>
  </si>
  <si>
    <t>001091042572</t>
  </si>
  <si>
    <t>Sự</t>
  </si>
  <si>
    <t xml:space="preserve">Tạ Văn </t>
  </si>
  <si>
    <t>Gia Tiến, Gia Viễn, Ninh Bình</t>
  </si>
  <si>
    <t>037087000715</t>
  </si>
  <si>
    <t>Sơn</t>
  </si>
  <si>
    <t>Trường VPHN</t>
  </si>
  <si>
    <t>Nhật Tựu, Kim Bảng, Hà Nam</t>
  </si>
  <si>
    <t>035087005696</t>
  </si>
  <si>
    <t>Kiều Tiến</t>
  </si>
  <si>
    <t>024097010670</t>
  </si>
  <si>
    <t>Dương Quang</t>
  </si>
  <si>
    <t>Hiển SH</t>
  </si>
  <si>
    <t>Hoà Tiến, Yên Phong, Bắc Ninh</t>
  </si>
  <si>
    <t>027303004363</t>
  </si>
  <si>
    <t>Quỳnh</t>
  </si>
  <si>
    <t>Nguyễn Như</t>
  </si>
  <si>
    <t>Vũ Đức</t>
  </si>
  <si>
    <t>Tiên Hiệp, Phủ Lý, Hà Nam</t>
  </si>
  <si>
    <t>035092012724</t>
  </si>
  <si>
    <t>Quyết</t>
  </si>
  <si>
    <t>Nguyễn Trung</t>
  </si>
  <si>
    <t>Thành VPHN</t>
  </si>
  <si>
    <t>Nhân Khang, Lý Nhân, Hà Nam</t>
  </si>
  <si>
    <t>035070000745</t>
  </si>
  <si>
    <t>Quý</t>
  </si>
  <si>
    <t>Trần Văn</t>
  </si>
  <si>
    <t>Tràng An, Bình Lục, Hà Nam</t>
  </si>
  <si>
    <t>035099007118</t>
  </si>
  <si>
    <t>Quang</t>
  </si>
  <si>
    <t xml:space="preserve">Nguyễn Đức </t>
  </si>
  <si>
    <t>Nga VPHN</t>
  </si>
  <si>
    <t>Liêm Chính, Phủ Lý, Hà Nam</t>
  </si>
  <si>
    <t>035200002153</t>
  </si>
  <si>
    <t>Đào Nhật</t>
  </si>
  <si>
    <t>Bắc ĐX</t>
  </si>
  <si>
    <t>Ninh Hiệp, Gia Lâm, Hà Nội</t>
  </si>
  <si>
    <t>001203041625</t>
  </si>
  <si>
    <t>Quân</t>
  </si>
  <si>
    <t>Vũ Minh</t>
  </si>
  <si>
    <t>Trưng GVTG</t>
  </si>
  <si>
    <t>Bạch Đằng, Hai Bà Trưng, Hà Nội</t>
  </si>
  <si>
    <t>001094024905</t>
  </si>
  <si>
    <t>Phạm Đức</t>
  </si>
  <si>
    <t>Tú QTTB</t>
  </si>
  <si>
    <t>Ngọc Châu, Tân Yên, Bắc Giang</t>
  </si>
  <si>
    <t>024190015813</t>
  </si>
  <si>
    <t>Phượng</t>
  </si>
  <si>
    <t>Trần Thị</t>
  </si>
  <si>
    <t>Minh SH</t>
  </si>
  <si>
    <t>Vũ Ninh, Bắc Ninh, Bắc Ninh</t>
  </si>
  <si>
    <t>024088001405</t>
  </si>
  <si>
    <t>Huy GV</t>
  </si>
  <si>
    <t>TT Yên Sơn, Yên Sơn, Tuyên Quang</t>
  </si>
  <si>
    <t>008195004506</t>
  </si>
  <si>
    <t>Phương</t>
  </si>
  <si>
    <t>Nịnh Thị</t>
  </si>
  <si>
    <t>027093000518</t>
  </si>
  <si>
    <t>Nguyễn Đăng</t>
  </si>
  <si>
    <t>00192037653</t>
  </si>
  <si>
    <t>Bùi Thị</t>
  </si>
  <si>
    <t>035085005196</t>
  </si>
  <si>
    <t>Phòng</t>
  </si>
  <si>
    <t>Nguyễn Quý</t>
  </si>
  <si>
    <t>Nhân GV</t>
  </si>
  <si>
    <t>Văn Môn, Yên Phong, Bắc Ninh</t>
  </si>
  <si>
    <t>027098001890</t>
  </si>
  <si>
    <t>Phi</t>
  </si>
  <si>
    <t>Nguyễn Lê</t>
  </si>
  <si>
    <t>Thắng IT</t>
  </si>
  <si>
    <t>Mai Đình, Hiệp Hoà, Bắc Giang</t>
  </si>
  <si>
    <t>024092006369</t>
  </si>
  <si>
    <t>Nhật</t>
  </si>
  <si>
    <t>Nguyễn Trọng</t>
  </si>
  <si>
    <t>Ngọc VPHN</t>
  </si>
  <si>
    <t>Tiên Sơn, Duy Tiên, Hà Nam</t>
  </si>
  <si>
    <t>035190003367</t>
  </si>
  <si>
    <t>Nhàn</t>
  </si>
  <si>
    <t xml:space="preserve">Phạm Thị </t>
  </si>
  <si>
    <t>Nham Biền, Yên Dũng, Bắc Giang</t>
  </si>
  <si>
    <t>024194006758</t>
  </si>
  <si>
    <t xml:space="preserve">Nguyễn Thị </t>
  </si>
  <si>
    <t>001192035465</t>
  </si>
  <si>
    <t>Nguyệt</t>
  </si>
  <si>
    <t>Hồ Thị Minh</t>
  </si>
  <si>
    <t>Hùng ĐT</t>
  </si>
  <si>
    <t>Hoàn Sơn, Tiên Du, Bắc Ninh</t>
  </si>
  <si>
    <t>027304002574</t>
  </si>
  <si>
    <t>Ngọc</t>
  </si>
  <si>
    <t>Lê Thị Hồng</t>
  </si>
  <si>
    <t>Trung VPHN</t>
  </si>
  <si>
    <t>Tiêu Động, Bình Lục, Hà Nam</t>
  </si>
  <si>
    <t>035098003430</t>
  </si>
  <si>
    <t>Đỗ Xuân</t>
  </si>
  <si>
    <t>Mai GV</t>
  </si>
  <si>
    <t>Trang Hạ, Từ Sơn, Bắc Ninh</t>
  </si>
  <si>
    <t>024084002713</t>
  </si>
  <si>
    <t>Nghiệp</t>
  </si>
  <si>
    <t>Hoàng Văn</t>
  </si>
  <si>
    <t>Nam Hồng, Tiền Hải, Thái Bình</t>
  </si>
  <si>
    <t>034098006185</t>
  </si>
  <si>
    <t>Nam</t>
  </si>
  <si>
    <t>Huy NB</t>
  </si>
  <si>
    <t>Kim Chính, Kim Sơn, Ninh Bình</t>
  </si>
  <si>
    <t>037097003126</t>
  </si>
  <si>
    <t xml:space="preserve">Lâm Sơn </t>
  </si>
  <si>
    <t>Tiến GV</t>
  </si>
  <si>
    <t>Xuân Thượng, Xuân Trường, Nam Định</t>
  </si>
  <si>
    <t>036200018077</t>
  </si>
  <si>
    <t>Đỗ Hoài</t>
  </si>
  <si>
    <t>Giang KT</t>
  </si>
  <si>
    <t>Nghi Đồng, Nghi Lộc, Nghệ An</t>
  </si>
  <si>
    <t>040093032430</t>
  </si>
  <si>
    <t>Mỹ</t>
  </si>
  <si>
    <t>Nguyễn Duy</t>
  </si>
  <si>
    <t>Nhật Tân, Kim Bảng, Hà Nam</t>
  </si>
  <si>
    <t>035203005647</t>
  </si>
  <si>
    <t>Mùi</t>
  </si>
  <si>
    <t>Đại Hoá, Tân Yên, Bắc Giang</t>
  </si>
  <si>
    <t>024184014728</t>
  </si>
  <si>
    <t>Mơ</t>
  </si>
  <si>
    <t>Tân Liễu, Yên Dũng, Bắc Giang</t>
  </si>
  <si>
    <t>024206001659</t>
  </si>
  <si>
    <t>Minh</t>
  </si>
  <si>
    <t xml:space="preserve">Phí Hải </t>
  </si>
  <si>
    <t>Cường TH</t>
  </si>
  <si>
    <t>Đại Đồng, Tiên Du, Bắc Ninh</t>
  </si>
  <si>
    <t>027093001385</t>
  </si>
  <si>
    <t>Hiếu CĐ</t>
  </si>
  <si>
    <t>Thanh Tuyền, Phủ Lý, Hà Nam</t>
  </si>
  <si>
    <t>035095000856</t>
  </si>
  <si>
    <t>Mạnh</t>
  </si>
  <si>
    <t>Hoàng Đức</t>
  </si>
  <si>
    <t>Mạnh VPHN</t>
  </si>
  <si>
    <t>Yên Lương, Ý Yên, Nam Định</t>
  </si>
  <si>
    <t>036193010986</t>
  </si>
  <si>
    <t>Lý</t>
  </si>
  <si>
    <t>Đỗ Thị</t>
  </si>
  <si>
    <t>Duy GV</t>
  </si>
  <si>
    <t>Phù Chẩn, Từ Sơn, Bắc Ninh</t>
  </si>
  <si>
    <t>027177010451</t>
  </si>
  <si>
    <t>Luyện</t>
  </si>
  <si>
    <t>Viện VPHN</t>
  </si>
  <si>
    <t>Thanh Hương, Thanh Liêm, Hà Nam</t>
  </si>
  <si>
    <t>035093011065</t>
  </si>
  <si>
    <t>Lượng</t>
  </si>
  <si>
    <t xml:space="preserve">Vũ Văn </t>
  </si>
  <si>
    <t>035096000510</t>
  </si>
  <si>
    <t>Lương</t>
  </si>
  <si>
    <t xml:space="preserve">Hoàng Văn </t>
  </si>
  <si>
    <t>Thảo ĐT</t>
  </si>
  <si>
    <t>Yên Phụ, Yên Phong, Bắc Ninh</t>
  </si>
  <si>
    <t>Lục</t>
  </si>
  <si>
    <t xml:space="preserve">Tô Văn </t>
  </si>
  <si>
    <t>024090011544</t>
  </si>
  <si>
    <t>Luận</t>
  </si>
  <si>
    <t xml:space="preserve">Ngô Văn </t>
  </si>
  <si>
    <t>030194004703</t>
  </si>
  <si>
    <t>Loan</t>
  </si>
  <si>
    <t>Lĩnh Nam, Hoàng Mai, Hà Nội</t>
  </si>
  <si>
    <t>035307006150</t>
  </si>
  <si>
    <t>Linh</t>
  </si>
  <si>
    <t xml:space="preserve">Vũ Thu </t>
  </si>
  <si>
    <t>Xuân Cẩm, Hiệp Hoà, Bắc Giang</t>
  </si>
  <si>
    <t>024188018723</t>
  </si>
  <si>
    <t>Liên</t>
  </si>
  <si>
    <t>Thanh GV</t>
  </si>
  <si>
    <t>Long Châu, Yên Phong, Bắc Ninh</t>
  </si>
  <si>
    <t>024188013664</t>
  </si>
  <si>
    <t>Lan</t>
  </si>
  <si>
    <t>001192026712</t>
  </si>
  <si>
    <t>Lạc Vệ, Tiên Du, Bắc Ninh</t>
  </si>
  <si>
    <t>027079004077</t>
  </si>
  <si>
    <t>Khuê</t>
  </si>
  <si>
    <t>Học GV</t>
  </si>
  <si>
    <t>Nội Duệ, Tiên Du, Bắc Ninh</t>
  </si>
  <si>
    <t>027203000449</t>
  </si>
  <si>
    <t>Khải</t>
  </si>
  <si>
    <t>Nguyễn Đình</t>
  </si>
  <si>
    <t>Tuấn GV</t>
  </si>
  <si>
    <t>Nam Phương Tiến, Chương Mỹ, Hà Nội</t>
  </si>
  <si>
    <t>019195006870</t>
  </si>
  <si>
    <t>Huyền</t>
  </si>
  <si>
    <t>Thanh Hải, Thanh Liêm, Hà Nam</t>
  </si>
  <si>
    <t>035092004456</t>
  </si>
  <si>
    <t>Huy</t>
  </si>
  <si>
    <t>Trịnh Ngọc</t>
  </si>
  <si>
    <t>Trần Hưng Đạo, Phủ Lý, Hà Nam</t>
  </si>
  <si>
    <t>035203000900</t>
  </si>
  <si>
    <t>Trần Quang</t>
  </si>
  <si>
    <t>Cát Dài, Lê Chân, Hải Phòng</t>
  </si>
  <si>
    <t>031201002284</t>
  </si>
  <si>
    <t>Phùng Triệu</t>
  </si>
  <si>
    <t>Phú Yên, Phú Xuyên, Hà Nội</t>
  </si>
  <si>
    <t>001094022986</t>
  </si>
  <si>
    <t>Nguyễn Thành</t>
  </si>
  <si>
    <t>Sỹ GV</t>
  </si>
  <si>
    <t>027099002525</t>
  </si>
  <si>
    <t>027081001155</t>
  </si>
  <si>
    <t>Hưởng</t>
  </si>
  <si>
    <t>Trung PGĐ</t>
  </si>
  <si>
    <t>Đại Kim, Hoàng Mai, Hà Nội</t>
  </si>
  <si>
    <t>001177011156</t>
  </si>
  <si>
    <t>Hương</t>
  </si>
  <si>
    <t xml:space="preserve">Phạm Thị Thanh </t>
  </si>
  <si>
    <t>Tự Lạn, Việt Yên, Bắc Giang</t>
  </si>
  <si>
    <t>024196013010</t>
  </si>
  <si>
    <t>Hợp Thịnh, Hiệp Hoà, Bắc Giang</t>
  </si>
  <si>
    <t>024094016161</t>
  </si>
  <si>
    <t>Hưng</t>
  </si>
  <si>
    <t>Hoàng Kim</t>
  </si>
  <si>
    <t>Hòa Thuận, Quảng Hòa, Thanh Hóa</t>
  </si>
  <si>
    <t>001097003295</t>
  </si>
  <si>
    <t>Hùng</t>
  </si>
  <si>
    <t xml:space="preserve">Đoàn Mạnh </t>
  </si>
  <si>
    <t>Duy Minh, Duy Tiên, Hà Nam</t>
  </si>
  <si>
    <t>035196001615</t>
  </si>
  <si>
    <t>Huệ</t>
  </si>
  <si>
    <t>Hiếu GV</t>
  </si>
  <si>
    <t>Yên Thường, Gia Lâm, Hà Nội</t>
  </si>
  <si>
    <t>027192006164</t>
  </si>
  <si>
    <t>Thanh Thị</t>
  </si>
  <si>
    <t>Hoà Mạc, Duy Tiên, Hà Nam</t>
  </si>
  <si>
    <t>035084004732</t>
  </si>
  <si>
    <t xml:space="preserve">Huấn </t>
  </si>
  <si>
    <t>Đoàn Văn</t>
  </si>
  <si>
    <t>027080005697</t>
  </si>
  <si>
    <t>Huân</t>
  </si>
  <si>
    <t>Mẫn Văn</t>
  </si>
  <si>
    <t>Nam Linh</t>
  </si>
  <si>
    <t>027205007178</t>
  </si>
  <si>
    <t>Hoàng</t>
  </si>
  <si>
    <t>Nguyễn Minh</t>
  </si>
  <si>
    <t>Lam Hạ, Phủ Lý, Hà Nam</t>
  </si>
  <si>
    <t>035205000677</t>
  </si>
  <si>
    <t>Hòa</t>
  </si>
  <si>
    <t>Trần Thái</t>
  </si>
  <si>
    <t>035098011157</t>
  </si>
  <si>
    <t>Hiếu</t>
  </si>
  <si>
    <t>Trần Mạnh</t>
  </si>
  <si>
    <t>027206001027</t>
  </si>
  <si>
    <t>Sủng Thải, Yên Minh. Hà Giang</t>
  </si>
  <si>
    <t>002097008761</t>
  </si>
  <si>
    <t>Dương Đình</t>
  </si>
  <si>
    <t>Xuân Khê, Lý Nhân, Hà Nam</t>
  </si>
  <si>
    <t>035093003457</t>
  </si>
  <si>
    <t>Hiệp</t>
  </si>
  <si>
    <t>001192026714</t>
  </si>
  <si>
    <t>Hiền</t>
  </si>
  <si>
    <t>Nguyễn Thị Thu</t>
  </si>
  <si>
    <t>Thuỵ Hoà, Yên Phong, Bắc Ninh</t>
  </si>
  <si>
    <t>027205010442</t>
  </si>
  <si>
    <t>Hậu</t>
  </si>
  <si>
    <t xml:space="preserve">Nguyễn Đắc </t>
  </si>
  <si>
    <t>Trung Nghĩa, Yên Phong, Bắc Ninh</t>
  </si>
  <si>
    <t>027087013215</t>
  </si>
  <si>
    <t>Hào</t>
  </si>
  <si>
    <t>Nguyễn Bá</t>
  </si>
  <si>
    <t>Phong Khê, Bắc Ninh, Bắc Ninh</t>
  </si>
  <si>
    <t>027194009314</t>
  </si>
  <si>
    <t>Hân</t>
  </si>
  <si>
    <t>Đình Bảng, Từ Sơn, Bắc Ninh</t>
  </si>
  <si>
    <t>027191003516</t>
  </si>
  <si>
    <t>Hà</t>
  </si>
  <si>
    <t>Vĩnh Trụ, Lý Nhân, Hà Nam</t>
  </si>
  <si>
    <t>035086013364</t>
  </si>
  <si>
    <t>Duy</t>
  </si>
  <si>
    <t>035081000984</t>
  </si>
  <si>
    <t>Quỳnh Nhiên, Quỳnh Phụ, Thái Bình</t>
  </si>
  <si>
    <t>034098005290</t>
  </si>
  <si>
    <t>Nguyễn Ngọc</t>
  </si>
  <si>
    <t>Hóa VPHN</t>
  </si>
  <si>
    <t>Hòa Mạc, Duy Tiên, Hà Nam</t>
  </si>
  <si>
    <t>035091000915</t>
  </si>
  <si>
    <t>Dương</t>
  </si>
  <si>
    <t>Phùng Quý</t>
  </si>
  <si>
    <t>Chánh GVTG</t>
  </si>
  <si>
    <t>001205031567</t>
  </si>
  <si>
    <t>Ngô Đăng</t>
  </si>
  <si>
    <t>Tự Cường, Tiên Lãng, Hải Phòng</t>
  </si>
  <si>
    <t>031205006080</t>
  </si>
  <si>
    <t>Dũng</t>
  </si>
  <si>
    <t xml:space="preserve">Đỗ Tiến </t>
  </si>
  <si>
    <t>Công Lý, Lý Nhân, Hà Nam</t>
  </si>
  <si>
    <t>035091002849</t>
  </si>
  <si>
    <t>Đức</t>
  </si>
  <si>
    <t>027204002233</t>
  </si>
  <si>
    <t xml:space="preserve">Nghiêm Minh </t>
  </si>
  <si>
    <t>Bảo SH</t>
  </si>
  <si>
    <t>Đồng Kỵ, Từ Sơn, Bắc Ninh</t>
  </si>
  <si>
    <t>027204003475</t>
  </si>
  <si>
    <t>027189008961</t>
  </si>
  <si>
    <t xml:space="preserve">Dư </t>
  </si>
  <si>
    <t>Xuyên GVTG</t>
  </si>
  <si>
    <t>Giao Thiện, Giao Thuỷ, Nam Định</t>
  </si>
  <si>
    <t>036206023967</t>
  </si>
  <si>
    <t>Dự</t>
  </si>
  <si>
    <t>027081002069</t>
  </si>
  <si>
    <t>Doanh</t>
  </si>
  <si>
    <t>Nguyễn Gia</t>
  </si>
  <si>
    <t>Thi Sơn, Kim Bảng, Hà Nam</t>
  </si>
  <si>
    <t>035090006376</t>
  </si>
  <si>
    <t>Định</t>
  </si>
  <si>
    <t xml:space="preserve">Nguyễn Duy </t>
  </si>
  <si>
    <t>Bạch Thượng, Duy Tiên, Hà Nam</t>
  </si>
  <si>
    <t>035085007032</t>
  </si>
  <si>
    <t>Bùi Quang</t>
  </si>
  <si>
    <t>Giao Long, Giao Thủy, Nam Định</t>
  </si>
  <si>
    <t>036088023813</t>
  </si>
  <si>
    <t>Điện</t>
  </si>
  <si>
    <t>Đại Thắng, Vụ Bản, Nam Định</t>
  </si>
  <si>
    <t>036202002264</t>
  </si>
  <si>
    <t>Đạt</t>
  </si>
  <si>
    <t>Vũ Xuân</t>
  </si>
  <si>
    <t>Chương Dương, Hoàn Kiếm, Hà Nội</t>
  </si>
  <si>
    <t>001200001605</t>
  </si>
  <si>
    <t>Phan Duy</t>
  </si>
  <si>
    <t>Việt Lâm, Vị Xuyên, Hà Giang</t>
  </si>
  <si>
    <t>002205000780</t>
  </si>
  <si>
    <t>Phạm Xuân</t>
  </si>
  <si>
    <t>027098000500</t>
  </si>
  <si>
    <t>Đàm</t>
  </si>
  <si>
    <t>Nguyễn Tiến</t>
  </si>
  <si>
    <t>Nam GVTG</t>
  </si>
  <si>
    <t>Chu Phan, Mê Linh, Hà Nội</t>
  </si>
  <si>
    <t>001206022624</t>
  </si>
  <si>
    <t>Đại</t>
  </si>
  <si>
    <t>Nguyễn Quốc</t>
  </si>
  <si>
    <t>027207012784</t>
  </si>
  <si>
    <t>Đỗ Văn Quang</t>
  </si>
  <si>
    <t>Tân TS</t>
  </si>
  <si>
    <t>Châu Khê, Từ Sơn, Bắc Ninh</t>
  </si>
  <si>
    <t>027098009569</t>
  </si>
  <si>
    <t>Cường</t>
  </si>
  <si>
    <t>001203009723</t>
  </si>
  <si>
    <t>Hồ Quang</t>
  </si>
  <si>
    <t>Minh Vương</t>
  </si>
  <si>
    <t>Mai Trung, Hiệp Hòa, Bắc Giang</t>
  </si>
  <si>
    <t>024096015294</t>
  </si>
  <si>
    <t>Cừ</t>
  </si>
  <si>
    <t>027096006561</t>
  </si>
  <si>
    <t>Công</t>
  </si>
  <si>
    <t>027097000953</t>
  </si>
  <si>
    <t>Nguyễn Xuân</t>
  </si>
  <si>
    <t>Ly VP</t>
  </si>
  <si>
    <t>Tân Hưng, Lạng Giang, Bắc Giang</t>
  </si>
  <si>
    <t>024302008193</t>
  </si>
  <si>
    <t>Chang</t>
  </si>
  <si>
    <t>Lê Thị Kiều</t>
  </si>
  <si>
    <t>Hồng GV</t>
  </si>
  <si>
    <t>Dũng Liệt, Yên Phong, Bắc Ninh</t>
  </si>
  <si>
    <t>125891264</t>
  </si>
  <si>
    <t>Cảnh</t>
  </si>
  <si>
    <t>Đào Khắc</t>
  </si>
  <si>
    <t>Phù Khê, Từ Sơn, Bắc Ninh</t>
  </si>
  <si>
    <t>027201001037</t>
  </si>
  <si>
    <t>Bình</t>
  </si>
  <si>
    <t>Lê Minh Trung</t>
  </si>
  <si>
    <t>Thảo TQ</t>
  </si>
  <si>
    <t>Đồng Xuân, Hoàn Kiếm, Hà Nội</t>
  </si>
  <si>
    <t>001205005052</t>
  </si>
  <si>
    <t>Bảo</t>
  </si>
  <si>
    <t>Lê Vũ Gia</t>
  </si>
  <si>
    <t>027206001499</t>
  </si>
  <si>
    <t>Bằng</t>
  </si>
  <si>
    <t>035090007732</t>
  </si>
  <si>
    <t xml:space="preserve">Nguyễn Cao </t>
  </si>
  <si>
    <t>Hội GV</t>
  </si>
  <si>
    <t>Khánh Thành, Yên Thành, Nghệ An</t>
  </si>
  <si>
    <t>040093039132</t>
  </si>
  <si>
    <t>Cao Đình</t>
  </si>
  <si>
    <t>Bằng VP</t>
  </si>
  <si>
    <t>TGĐ</t>
  </si>
  <si>
    <t>Chỉ Đạo, Văn Lâm, Hưng Yên</t>
  </si>
  <si>
    <t>033204002169</t>
  </si>
  <si>
    <t>Bắc</t>
  </si>
  <si>
    <t>Nguyễn Việt</t>
  </si>
  <si>
    <t>Việt Cường, Yên Mỹ, Hưng Yên</t>
  </si>
  <si>
    <t>033096000167</t>
  </si>
  <si>
    <t>Hồng Quang, Ứng Hoà, Hà Nội</t>
  </si>
  <si>
    <t>001098015348</t>
  </si>
  <si>
    <t>Ba</t>
  </si>
  <si>
    <t>Hoàng Ngọc</t>
  </si>
  <si>
    <t>Đông Phong, Yên Phong, Bắc Ninh</t>
  </si>
  <si>
    <t>027097003430</t>
  </si>
  <si>
    <t>Anh</t>
  </si>
  <si>
    <t>Ngô Tuấn</t>
  </si>
  <si>
    <t>037202005197</t>
  </si>
  <si>
    <t>Đỗ Vũ Ngọc</t>
  </si>
  <si>
    <t>Yên Phương, Ý Yên, Nam Định</t>
  </si>
  <si>
    <t>036087026683</t>
  </si>
  <si>
    <t>Đinh Văn</t>
  </si>
  <si>
    <t xml:space="preserve">Tiên Nội, Duy Tiên, Hà Nam </t>
  </si>
  <si>
    <t>035201001929</t>
  </si>
  <si>
    <t>An</t>
  </si>
  <si>
    <t>Trù Hựu, Lục Ngạn, Bắc Giang</t>
  </si>
  <si>
    <t>024200003984</t>
  </si>
  <si>
    <t>Nguyễn Giang Trường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</si>
  <si>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</si>
  <si>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</si>
  <si>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</si>
  <si>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</si>
  <si>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</si>
  <si>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</si>
  <si>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</si>
  <si>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</si>
  <si>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BH814-B2 (27/12/2024 - 27/03/2025)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</si>
</sst>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49" fontId="2" fillId="0" borderId="4" xfId="0" applyNumberFormat="1" applyFont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49" fontId="2" fillId="0" borderId="4" xfId="0" quotePrefix="1" applyNumberFormat="1" applyFont="1" applyBorder="1" applyAlignment="1">
      <alignment horizontal="center"/>
    </xf>
    <xf numFmtId="14" fontId="2" fillId="2" borderId="6" xfId="0" applyNumberFormat="1" applyFont="1" applyFill="1" applyBorder="1"/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49" fontId="2" fillId="0" borderId="4" xfId="0" quotePrefix="1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/>
    <xf numFmtId="166" fontId="3" fillId="0" borderId="0" xfId="1" applyNumberFormat="1" applyFont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4" fillId="0" borderId="0" xfId="0" applyFont="1"/>
    <xf numFmtId="166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8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32" customFormat="1" ht="15.75" x14ac:dyDescent="0.25">
      <c r="A1" s="41" t="s">
        <v>553</v>
      </c>
      <c r="B1" s="41"/>
      <c r="C1" s="41"/>
      <c r="D1" s="42"/>
      <c r="E1" s="41"/>
      <c r="F1" s="41"/>
      <c r="G1" s="41"/>
      <c r="H1" s="41"/>
    </row>
    <row r="2" spans="1:8" s="32" customFormat="1" ht="15.75" x14ac:dyDescent="0.25">
      <c r="C2" s="40"/>
      <c r="D2" s="43"/>
      <c r="E2" s="39"/>
      <c r="G2" s="38"/>
      <c r="H2" s="38"/>
    </row>
    <row r="3" spans="1:8" s="32" customFormat="1" ht="15.75" x14ac:dyDescent="0.25">
      <c r="A3" s="34" t="s">
        <v>552</v>
      </c>
      <c r="B3" s="37" t="s">
        <v>551</v>
      </c>
      <c r="C3" s="36" t="s">
        <v>550</v>
      </c>
      <c r="D3" s="44" t="s">
        <v>549</v>
      </c>
      <c r="E3" s="35" t="s">
        <v>548</v>
      </c>
      <c r="F3" s="34" t="s">
        <v>547</v>
      </c>
      <c r="G3" s="34" t="s">
        <v>546</v>
      </c>
      <c r="H3" s="33" t="s">
        <v>545</v>
      </c>
    </row>
    <row r="4" spans="1:8" ht="15.75" x14ac:dyDescent="0.25">
      <c r="A4" s="13">
        <v>1</v>
      </c>
      <c r="B4" s="29" t="s">
        <v>544</v>
      </c>
      <c r="C4" s="28" t="s">
        <v>541</v>
      </c>
      <c r="D4" s="45">
        <v>36764</v>
      </c>
      <c r="E4" s="16" t="s">
        <v>543</v>
      </c>
      <c r="F4" s="15" t="s">
        <v>542</v>
      </c>
      <c r="G4" s="14" t="s">
        <v>23</v>
      </c>
      <c r="H4" s="14" t="s">
        <v>0</v>
      </c>
    </row>
    <row r="5" spans="1:8" ht="15.75" x14ac:dyDescent="0.25">
      <c r="A5" s="13">
        <v>2</v>
      </c>
      <c r="B5" s="31" t="s">
        <v>14</v>
      </c>
      <c r="C5" s="30" t="s">
        <v>541</v>
      </c>
      <c r="D5" s="45">
        <v>37225</v>
      </c>
      <c r="E5" s="16" t="s">
        <v>540</v>
      </c>
      <c r="F5" s="15" t="s">
        <v>539</v>
      </c>
      <c r="G5" s="14" t="s">
        <v>418</v>
      </c>
      <c r="H5" s="14" t="s">
        <v>0</v>
      </c>
    </row>
    <row r="6" spans="1:8" ht="15.75" x14ac:dyDescent="0.25">
      <c r="A6" s="13">
        <v>3</v>
      </c>
      <c r="B6" s="29" t="s">
        <v>538</v>
      </c>
      <c r="C6" s="28" t="s">
        <v>532</v>
      </c>
      <c r="D6" s="45">
        <v>31964</v>
      </c>
      <c r="E6" s="16" t="s">
        <v>537</v>
      </c>
      <c r="F6" s="15" t="s">
        <v>536</v>
      </c>
      <c r="G6" s="14" t="s">
        <v>280</v>
      </c>
      <c r="H6" s="14" t="s">
        <v>0</v>
      </c>
    </row>
    <row r="7" spans="1:8" ht="15.75" x14ac:dyDescent="0.25">
      <c r="A7" s="13">
        <v>4</v>
      </c>
      <c r="B7" s="29" t="s">
        <v>535</v>
      </c>
      <c r="C7" s="28" t="s">
        <v>532</v>
      </c>
      <c r="D7" s="45">
        <v>37504</v>
      </c>
      <c r="E7" s="16" t="s">
        <v>534</v>
      </c>
      <c r="F7" s="15" t="s">
        <v>66</v>
      </c>
      <c r="G7" s="14" t="s">
        <v>65</v>
      </c>
      <c r="H7" s="14" t="s">
        <v>0</v>
      </c>
    </row>
    <row r="8" spans="1:8" ht="15.75" x14ac:dyDescent="0.25">
      <c r="A8" s="13">
        <v>5</v>
      </c>
      <c r="B8" s="31" t="s">
        <v>533</v>
      </c>
      <c r="C8" s="30" t="s">
        <v>532</v>
      </c>
      <c r="D8" s="45">
        <v>35524</v>
      </c>
      <c r="E8" s="16" t="s">
        <v>531</v>
      </c>
      <c r="F8" s="15" t="s">
        <v>530</v>
      </c>
      <c r="G8" s="14" t="s">
        <v>145</v>
      </c>
      <c r="H8" s="14" t="s">
        <v>9</v>
      </c>
    </row>
    <row r="9" spans="1:8" ht="15.75" x14ac:dyDescent="0.25">
      <c r="A9" s="13">
        <v>6</v>
      </c>
      <c r="B9" s="29" t="s">
        <v>529</v>
      </c>
      <c r="C9" s="28" t="s">
        <v>528</v>
      </c>
      <c r="D9" s="46">
        <v>36089</v>
      </c>
      <c r="E9" s="10" t="s">
        <v>527</v>
      </c>
      <c r="F9" s="9" t="s">
        <v>526</v>
      </c>
      <c r="G9" s="8" t="s">
        <v>191</v>
      </c>
      <c r="H9" s="8" t="s">
        <v>9</v>
      </c>
    </row>
    <row r="10" spans="1:8" ht="15.75" x14ac:dyDescent="0.25">
      <c r="A10" s="13">
        <v>7</v>
      </c>
      <c r="B10" s="29" t="s">
        <v>14</v>
      </c>
      <c r="C10" s="28" t="s">
        <v>522</v>
      </c>
      <c r="D10" s="46">
        <v>35310</v>
      </c>
      <c r="E10" s="10" t="s">
        <v>525</v>
      </c>
      <c r="F10" s="9" t="s">
        <v>524</v>
      </c>
      <c r="G10" s="8" t="s">
        <v>199</v>
      </c>
      <c r="H10" s="8" t="s">
        <v>0</v>
      </c>
    </row>
    <row r="11" spans="1:8" ht="15.75" x14ac:dyDescent="0.25">
      <c r="A11" s="13">
        <v>8</v>
      </c>
      <c r="B11" s="31" t="s">
        <v>523</v>
      </c>
      <c r="C11" s="30" t="s">
        <v>522</v>
      </c>
      <c r="D11" s="45">
        <v>45476</v>
      </c>
      <c r="E11" s="16" t="s">
        <v>521</v>
      </c>
      <c r="F11" s="15" t="s">
        <v>520</v>
      </c>
      <c r="G11" s="14" t="s">
        <v>519</v>
      </c>
      <c r="H11" s="14" t="s">
        <v>518</v>
      </c>
    </row>
    <row r="12" spans="1:8" ht="15.75" x14ac:dyDescent="0.25">
      <c r="A12" s="13">
        <v>9</v>
      </c>
      <c r="B12" s="29" t="s">
        <v>517</v>
      </c>
      <c r="C12" s="28" t="s">
        <v>511</v>
      </c>
      <c r="D12" s="46">
        <v>34116</v>
      </c>
      <c r="E12" s="24" t="s">
        <v>516</v>
      </c>
      <c r="F12" s="23" t="s">
        <v>515</v>
      </c>
      <c r="G12" s="22" t="s">
        <v>514</v>
      </c>
      <c r="H12" s="21" t="s">
        <v>9</v>
      </c>
    </row>
    <row r="13" spans="1:8" ht="15.75" x14ac:dyDescent="0.25">
      <c r="A13" s="13">
        <v>10</v>
      </c>
      <c r="B13" s="31" t="s">
        <v>513</v>
      </c>
      <c r="C13" s="30" t="s">
        <v>511</v>
      </c>
      <c r="D13" s="45">
        <v>32935</v>
      </c>
      <c r="E13" s="16" t="s">
        <v>512</v>
      </c>
      <c r="F13" s="15" t="s">
        <v>451</v>
      </c>
      <c r="G13" s="14" t="s">
        <v>75</v>
      </c>
      <c r="H13" s="14" t="s">
        <v>0</v>
      </c>
    </row>
    <row r="14" spans="1:8" ht="15.75" x14ac:dyDescent="0.25">
      <c r="A14" s="13">
        <v>11</v>
      </c>
      <c r="B14" s="29" t="s">
        <v>36</v>
      </c>
      <c r="C14" s="28" t="s">
        <v>511</v>
      </c>
      <c r="D14" s="46">
        <v>38995</v>
      </c>
      <c r="E14" s="10" t="s">
        <v>510</v>
      </c>
      <c r="F14" s="9" t="s">
        <v>15</v>
      </c>
      <c r="G14" s="8" t="s">
        <v>46</v>
      </c>
      <c r="H14" s="8" t="s">
        <v>9</v>
      </c>
    </row>
    <row r="15" spans="1:8" ht="15.75" x14ac:dyDescent="0.25">
      <c r="A15" s="13">
        <v>12</v>
      </c>
      <c r="B15" s="31" t="s">
        <v>509</v>
      </c>
      <c r="C15" s="30" t="s">
        <v>508</v>
      </c>
      <c r="D15" s="45">
        <v>38392</v>
      </c>
      <c r="E15" s="16" t="s">
        <v>507</v>
      </c>
      <c r="F15" s="15" t="s">
        <v>506</v>
      </c>
      <c r="G15" s="14" t="s">
        <v>505</v>
      </c>
      <c r="H15" s="14" t="s">
        <v>9</v>
      </c>
    </row>
    <row r="16" spans="1:8" ht="15.75" x14ac:dyDescent="0.25">
      <c r="A16" s="13">
        <v>13</v>
      </c>
      <c r="B16" s="31" t="s">
        <v>504</v>
      </c>
      <c r="C16" s="30" t="s">
        <v>503</v>
      </c>
      <c r="D16" s="45">
        <v>37235</v>
      </c>
      <c r="E16" s="16" t="s">
        <v>502</v>
      </c>
      <c r="F16" s="15" t="s">
        <v>501</v>
      </c>
      <c r="G16" s="14" t="s">
        <v>85</v>
      </c>
      <c r="H16" s="14" t="s">
        <v>0</v>
      </c>
    </row>
    <row r="17" spans="1:8" ht="15.75" x14ac:dyDescent="0.25">
      <c r="A17" s="13">
        <v>14</v>
      </c>
      <c r="B17" s="29" t="s">
        <v>500</v>
      </c>
      <c r="C17" s="28" t="s">
        <v>499</v>
      </c>
      <c r="D17" s="46">
        <v>36926</v>
      </c>
      <c r="E17" s="10" t="s">
        <v>498</v>
      </c>
      <c r="F17" s="9" t="s">
        <v>497</v>
      </c>
      <c r="G17" s="8" t="s">
        <v>496</v>
      </c>
      <c r="H17" s="8" t="s">
        <v>9</v>
      </c>
    </row>
    <row r="18" spans="1:8" ht="15.75" x14ac:dyDescent="0.25">
      <c r="A18" s="13">
        <v>15</v>
      </c>
      <c r="B18" s="29" t="s">
        <v>495</v>
      </c>
      <c r="C18" s="28" t="s">
        <v>494</v>
      </c>
      <c r="D18" s="45">
        <v>37313</v>
      </c>
      <c r="E18" s="16" t="s">
        <v>493</v>
      </c>
      <c r="F18" s="15" t="s">
        <v>492</v>
      </c>
      <c r="G18" s="14" t="s">
        <v>491</v>
      </c>
      <c r="H18" s="14" t="s">
        <v>9</v>
      </c>
    </row>
    <row r="19" spans="1:8" ht="15.75" x14ac:dyDescent="0.25">
      <c r="A19" s="13">
        <v>16</v>
      </c>
      <c r="B19" s="29" t="s">
        <v>490</v>
      </c>
      <c r="C19" s="28" t="s">
        <v>488</v>
      </c>
      <c r="D19" s="46">
        <v>35737</v>
      </c>
      <c r="E19" s="10" t="s">
        <v>489</v>
      </c>
      <c r="F19" s="9" t="s">
        <v>286</v>
      </c>
      <c r="G19" s="8" t="s">
        <v>272</v>
      </c>
      <c r="H19" s="8" t="s">
        <v>9</v>
      </c>
    </row>
    <row r="20" spans="1:8" ht="15.75" x14ac:dyDescent="0.25">
      <c r="A20" s="13">
        <v>17</v>
      </c>
      <c r="B20" s="29" t="s">
        <v>173</v>
      </c>
      <c r="C20" s="28" t="s">
        <v>488</v>
      </c>
      <c r="D20" s="46">
        <v>35191</v>
      </c>
      <c r="E20" s="10" t="s">
        <v>487</v>
      </c>
      <c r="F20" s="9" t="s">
        <v>478</v>
      </c>
      <c r="G20" s="8" t="s">
        <v>104</v>
      </c>
      <c r="H20" s="8" t="s">
        <v>9</v>
      </c>
    </row>
    <row r="21" spans="1:8" ht="15.75" x14ac:dyDescent="0.25">
      <c r="A21" s="13">
        <v>18</v>
      </c>
      <c r="B21" s="29" t="s">
        <v>14</v>
      </c>
      <c r="C21" s="28" t="s">
        <v>486</v>
      </c>
      <c r="D21" s="46">
        <v>35186</v>
      </c>
      <c r="E21" s="10" t="s">
        <v>485</v>
      </c>
      <c r="F21" s="9" t="s">
        <v>484</v>
      </c>
      <c r="G21" s="8" t="s">
        <v>483</v>
      </c>
      <c r="H21" s="8" t="s">
        <v>9</v>
      </c>
    </row>
    <row r="22" spans="1:8" ht="15.75" x14ac:dyDescent="0.25">
      <c r="A22" s="13">
        <v>19</v>
      </c>
      <c r="B22" s="29" t="s">
        <v>482</v>
      </c>
      <c r="C22" s="28" t="s">
        <v>480</v>
      </c>
      <c r="D22" s="46">
        <v>37792</v>
      </c>
      <c r="E22" s="10" t="s">
        <v>481</v>
      </c>
      <c r="F22" s="9" t="s">
        <v>6</v>
      </c>
      <c r="G22" s="8" t="s">
        <v>1</v>
      </c>
      <c r="H22" s="8" t="s">
        <v>0</v>
      </c>
    </row>
    <row r="23" spans="1:8" ht="15.75" x14ac:dyDescent="0.25">
      <c r="A23" s="13">
        <v>20</v>
      </c>
      <c r="B23" s="29" t="s">
        <v>141</v>
      </c>
      <c r="C23" s="28" t="s">
        <v>480</v>
      </c>
      <c r="D23" s="46">
        <v>36021</v>
      </c>
      <c r="E23" s="10" t="s">
        <v>479</v>
      </c>
      <c r="F23" s="9" t="s">
        <v>478</v>
      </c>
      <c r="G23" s="8" t="s">
        <v>477</v>
      </c>
      <c r="H23" s="8" t="s">
        <v>9</v>
      </c>
    </row>
    <row r="24" spans="1:8" ht="15.75" x14ac:dyDescent="0.25">
      <c r="A24" s="13">
        <v>21</v>
      </c>
      <c r="B24" s="29" t="s">
        <v>476</v>
      </c>
      <c r="C24" s="28" t="s">
        <v>473</v>
      </c>
      <c r="D24" s="46">
        <v>39139</v>
      </c>
      <c r="E24" s="10" t="s">
        <v>475</v>
      </c>
      <c r="F24" s="9" t="s">
        <v>212</v>
      </c>
      <c r="G24" s="8" t="s">
        <v>211</v>
      </c>
      <c r="H24" s="8" t="s">
        <v>9</v>
      </c>
    </row>
    <row r="25" spans="1:8" ht="15.75" x14ac:dyDescent="0.25">
      <c r="A25" s="13">
        <v>22</v>
      </c>
      <c r="B25" s="29" t="s">
        <v>474</v>
      </c>
      <c r="C25" s="28" t="s">
        <v>473</v>
      </c>
      <c r="D25" s="46">
        <v>38889</v>
      </c>
      <c r="E25" s="10" t="s">
        <v>472</v>
      </c>
      <c r="F25" s="9" t="s">
        <v>471</v>
      </c>
      <c r="G25" s="8" t="s">
        <v>470</v>
      </c>
      <c r="H25" s="8" t="s">
        <v>9</v>
      </c>
    </row>
    <row r="26" spans="1:8" ht="15.75" x14ac:dyDescent="0.25">
      <c r="A26" s="13">
        <v>23</v>
      </c>
      <c r="B26" s="29" t="s">
        <v>469</v>
      </c>
      <c r="C26" s="28" t="s">
        <v>468</v>
      </c>
      <c r="D26" s="46">
        <v>35967</v>
      </c>
      <c r="E26" s="10" t="s">
        <v>467</v>
      </c>
      <c r="F26" s="9" t="s">
        <v>28</v>
      </c>
      <c r="G26" s="8" t="s">
        <v>313</v>
      </c>
      <c r="H26" s="8" t="s">
        <v>0</v>
      </c>
    </row>
    <row r="27" spans="1:8" ht="15.75" x14ac:dyDescent="0.25">
      <c r="A27" s="13">
        <v>24</v>
      </c>
      <c r="B27" s="31" t="s">
        <v>466</v>
      </c>
      <c r="C27" s="30" t="s">
        <v>459</v>
      </c>
      <c r="D27" s="45">
        <v>38429</v>
      </c>
      <c r="E27" s="16" t="s">
        <v>465</v>
      </c>
      <c r="F27" s="15" t="s">
        <v>464</v>
      </c>
      <c r="G27" s="14" t="s">
        <v>114</v>
      </c>
      <c r="H27" s="14" t="s">
        <v>0</v>
      </c>
    </row>
    <row r="28" spans="1:8" ht="15.75" x14ac:dyDescent="0.25">
      <c r="A28" s="13">
        <v>25</v>
      </c>
      <c r="B28" s="29" t="s">
        <v>463</v>
      </c>
      <c r="C28" s="28" t="s">
        <v>459</v>
      </c>
      <c r="D28" s="46">
        <v>36778</v>
      </c>
      <c r="E28" s="10" t="s">
        <v>462</v>
      </c>
      <c r="F28" s="9" t="s">
        <v>461</v>
      </c>
      <c r="G28" s="8" t="s">
        <v>191</v>
      </c>
      <c r="H28" s="8" t="s">
        <v>9</v>
      </c>
    </row>
    <row r="29" spans="1:8" ht="15.75" x14ac:dyDescent="0.25">
      <c r="A29" s="13">
        <v>26</v>
      </c>
      <c r="B29" s="29" t="s">
        <v>460</v>
      </c>
      <c r="C29" s="28" t="s">
        <v>459</v>
      </c>
      <c r="D29" s="45">
        <v>37444</v>
      </c>
      <c r="E29" s="16" t="s">
        <v>458</v>
      </c>
      <c r="F29" s="15" t="s">
        <v>457</v>
      </c>
      <c r="G29" s="14" t="s">
        <v>280</v>
      </c>
      <c r="H29" s="14" t="s">
        <v>0</v>
      </c>
    </row>
    <row r="30" spans="1:8" ht="15.75" x14ac:dyDescent="0.25">
      <c r="A30" s="13">
        <v>27</v>
      </c>
      <c r="B30" s="29" t="s">
        <v>173</v>
      </c>
      <c r="C30" s="28" t="s">
        <v>456</v>
      </c>
      <c r="D30" s="45">
        <v>32421</v>
      </c>
      <c r="E30" s="16" t="s">
        <v>455</v>
      </c>
      <c r="F30" s="15" t="s">
        <v>454</v>
      </c>
      <c r="G30" s="14" t="s">
        <v>280</v>
      </c>
      <c r="H30" s="14" t="s">
        <v>0</v>
      </c>
    </row>
    <row r="31" spans="1:8" ht="15.75" x14ac:dyDescent="0.25">
      <c r="A31" s="13">
        <v>28</v>
      </c>
      <c r="B31" s="29" t="s">
        <v>453</v>
      </c>
      <c r="C31" s="28" t="s">
        <v>449</v>
      </c>
      <c r="D31" s="46">
        <v>31269</v>
      </c>
      <c r="E31" s="10" t="s">
        <v>452</v>
      </c>
      <c r="F31" s="9" t="s">
        <v>451</v>
      </c>
      <c r="G31" s="8" t="s">
        <v>97</v>
      </c>
      <c r="H31" s="8" t="s">
        <v>0</v>
      </c>
    </row>
    <row r="32" spans="1:8" ht="15.75" x14ac:dyDescent="0.25">
      <c r="A32" s="13">
        <v>29</v>
      </c>
      <c r="B32" s="31" t="s">
        <v>450</v>
      </c>
      <c r="C32" s="30" t="s">
        <v>449</v>
      </c>
      <c r="D32" s="45">
        <v>32874</v>
      </c>
      <c r="E32" s="16" t="s">
        <v>448</v>
      </c>
      <c r="F32" s="15" t="s">
        <v>447</v>
      </c>
      <c r="G32" s="14" t="s">
        <v>75</v>
      </c>
      <c r="H32" s="14" t="s">
        <v>0</v>
      </c>
    </row>
    <row r="33" spans="1:8" ht="15.75" x14ac:dyDescent="0.25">
      <c r="A33" s="13">
        <v>30</v>
      </c>
      <c r="B33" s="29" t="s">
        <v>446</v>
      </c>
      <c r="C33" s="28" t="s">
        <v>445</v>
      </c>
      <c r="D33" s="46">
        <v>29880</v>
      </c>
      <c r="E33" s="10" t="s">
        <v>444</v>
      </c>
      <c r="F33" s="9" t="s">
        <v>273</v>
      </c>
      <c r="G33" s="8" t="s">
        <v>1</v>
      </c>
      <c r="H33" s="8" t="s">
        <v>0</v>
      </c>
    </row>
    <row r="34" spans="1:8" ht="15.75" x14ac:dyDescent="0.25">
      <c r="A34" s="13">
        <v>31</v>
      </c>
      <c r="B34" s="29" t="s">
        <v>186</v>
      </c>
      <c r="C34" s="28" t="s">
        <v>443</v>
      </c>
      <c r="D34" s="46">
        <v>38885</v>
      </c>
      <c r="E34" s="10" t="s">
        <v>442</v>
      </c>
      <c r="F34" s="9" t="s">
        <v>441</v>
      </c>
      <c r="G34" s="8" t="s">
        <v>440</v>
      </c>
      <c r="H34" s="8" t="s">
        <v>0</v>
      </c>
    </row>
    <row r="35" spans="1:8" ht="15.75" x14ac:dyDescent="0.25">
      <c r="A35" s="13">
        <v>32</v>
      </c>
      <c r="B35" s="29" t="s">
        <v>195</v>
      </c>
      <c r="C35" s="28" t="s">
        <v>439</v>
      </c>
      <c r="D35" s="46">
        <v>32524</v>
      </c>
      <c r="E35" s="10" t="s">
        <v>438</v>
      </c>
      <c r="F35" s="9" t="s">
        <v>314</v>
      </c>
      <c r="G35" s="8" t="s">
        <v>313</v>
      </c>
      <c r="H35" s="8" t="s">
        <v>0</v>
      </c>
    </row>
    <row r="36" spans="1:8" ht="15.75" x14ac:dyDescent="0.25">
      <c r="A36" s="13">
        <v>33</v>
      </c>
      <c r="B36" s="18" t="s">
        <v>96</v>
      </c>
      <c r="C36" s="17" t="s">
        <v>432</v>
      </c>
      <c r="D36" s="46">
        <v>38334</v>
      </c>
      <c r="E36" s="10" t="s">
        <v>437</v>
      </c>
      <c r="F36" s="9" t="s">
        <v>436</v>
      </c>
      <c r="G36" s="8" t="s">
        <v>435</v>
      </c>
      <c r="H36" s="8" t="s">
        <v>0</v>
      </c>
    </row>
    <row r="37" spans="1:8" ht="15.75" x14ac:dyDescent="0.25">
      <c r="A37" s="13">
        <v>34</v>
      </c>
      <c r="B37" s="12" t="s">
        <v>434</v>
      </c>
      <c r="C37" s="11" t="s">
        <v>432</v>
      </c>
      <c r="D37" s="45">
        <v>38282</v>
      </c>
      <c r="E37" s="19" t="s">
        <v>433</v>
      </c>
      <c r="F37" s="15" t="s">
        <v>28</v>
      </c>
      <c r="G37" s="25" t="s">
        <v>199</v>
      </c>
      <c r="H37" s="25" t="s">
        <v>0</v>
      </c>
    </row>
    <row r="38" spans="1:8" ht="15.75" x14ac:dyDescent="0.25">
      <c r="A38" s="13">
        <v>35</v>
      </c>
      <c r="B38" s="18" t="s">
        <v>149</v>
      </c>
      <c r="C38" s="17" t="s">
        <v>432</v>
      </c>
      <c r="D38" s="45">
        <v>33248</v>
      </c>
      <c r="E38" s="16" t="s">
        <v>431</v>
      </c>
      <c r="F38" s="15" t="s">
        <v>430</v>
      </c>
      <c r="G38" s="14" t="s">
        <v>75</v>
      </c>
      <c r="H38" s="14" t="s">
        <v>0</v>
      </c>
    </row>
    <row r="39" spans="1:8" ht="15.75" x14ac:dyDescent="0.25">
      <c r="A39" s="13">
        <v>36</v>
      </c>
      <c r="B39" s="18" t="s">
        <v>429</v>
      </c>
      <c r="C39" s="17" t="s">
        <v>428</v>
      </c>
      <c r="D39" s="45">
        <v>38689</v>
      </c>
      <c r="E39" s="16" t="s">
        <v>427</v>
      </c>
      <c r="F39" s="15" t="s">
        <v>426</v>
      </c>
      <c r="G39" s="14" t="s">
        <v>114</v>
      </c>
      <c r="H39" s="14" t="s">
        <v>0</v>
      </c>
    </row>
    <row r="40" spans="1:8" ht="15.75" x14ac:dyDescent="0.25">
      <c r="A40" s="13">
        <v>37</v>
      </c>
      <c r="B40" s="12" t="s">
        <v>425</v>
      </c>
      <c r="C40" s="11" t="s">
        <v>421</v>
      </c>
      <c r="D40" s="46">
        <v>38574</v>
      </c>
      <c r="E40" s="10" t="s">
        <v>424</v>
      </c>
      <c r="F40" s="9" t="s">
        <v>408</v>
      </c>
      <c r="G40" s="8" t="s">
        <v>423</v>
      </c>
      <c r="H40" s="8" t="s">
        <v>9</v>
      </c>
    </row>
    <row r="41" spans="1:8" ht="15.75" x14ac:dyDescent="0.25">
      <c r="A41" s="13">
        <v>38</v>
      </c>
      <c r="B41" s="18" t="s">
        <v>422</v>
      </c>
      <c r="C41" s="17" t="s">
        <v>421</v>
      </c>
      <c r="D41" s="45">
        <v>33502</v>
      </c>
      <c r="E41" s="16" t="s">
        <v>420</v>
      </c>
      <c r="F41" s="15" t="s">
        <v>419</v>
      </c>
      <c r="G41" s="14" t="s">
        <v>418</v>
      </c>
      <c r="H41" s="14" t="s">
        <v>0</v>
      </c>
    </row>
    <row r="42" spans="1:8" ht="15.75" x14ac:dyDescent="0.25">
      <c r="A42" s="13">
        <v>39</v>
      </c>
      <c r="B42" s="18" t="s">
        <v>417</v>
      </c>
      <c r="C42" s="17" t="s">
        <v>413</v>
      </c>
      <c r="D42" s="45">
        <v>36036</v>
      </c>
      <c r="E42" s="16" t="s">
        <v>416</v>
      </c>
      <c r="F42" s="15" t="s">
        <v>415</v>
      </c>
      <c r="G42" s="14" t="s">
        <v>55</v>
      </c>
      <c r="H42" s="14" t="s">
        <v>0</v>
      </c>
    </row>
    <row r="43" spans="1:8" ht="15.75" x14ac:dyDescent="0.25">
      <c r="A43" s="13">
        <v>40</v>
      </c>
      <c r="B43" s="18" t="s">
        <v>14</v>
      </c>
      <c r="C43" s="17" t="s">
        <v>413</v>
      </c>
      <c r="D43" s="45">
        <v>29672</v>
      </c>
      <c r="E43" s="16" t="s">
        <v>414</v>
      </c>
      <c r="F43" s="15" t="s">
        <v>411</v>
      </c>
      <c r="G43" s="14" t="s">
        <v>90</v>
      </c>
      <c r="H43" s="14" t="s">
        <v>0</v>
      </c>
    </row>
    <row r="44" spans="1:8" ht="15.75" x14ac:dyDescent="0.25">
      <c r="A44" s="13">
        <v>41</v>
      </c>
      <c r="B44" s="12" t="s">
        <v>173</v>
      </c>
      <c r="C44" s="11" t="s">
        <v>413</v>
      </c>
      <c r="D44" s="45">
        <v>31475</v>
      </c>
      <c r="E44" s="16" t="s">
        <v>412</v>
      </c>
      <c r="F44" s="15" t="s">
        <v>411</v>
      </c>
      <c r="G44" s="14" t="s">
        <v>90</v>
      </c>
      <c r="H44" s="14" t="s">
        <v>0</v>
      </c>
    </row>
    <row r="45" spans="1:8" ht="15.75" x14ac:dyDescent="0.25">
      <c r="A45" s="13">
        <v>42</v>
      </c>
      <c r="B45" s="12" t="s">
        <v>5</v>
      </c>
      <c r="C45" s="11" t="s">
        <v>410</v>
      </c>
      <c r="D45" s="46">
        <v>33350</v>
      </c>
      <c r="E45" s="10" t="s">
        <v>409</v>
      </c>
      <c r="F45" s="9" t="s">
        <v>408</v>
      </c>
      <c r="G45" s="8" t="s">
        <v>191</v>
      </c>
      <c r="H45" s="8" t="s">
        <v>9</v>
      </c>
    </row>
    <row r="46" spans="1:8" ht="15.75" x14ac:dyDescent="0.25">
      <c r="A46" s="13">
        <v>43</v>
      </c>
      <c r="B46" s="12" t="s">
        <v>5</v>
      </c>
      <c r="C46" s="11" t="s">
        <v>407</v>
      </c>
      <c r="D46" s="46">
        <v>34495</v>
      </c>
      <c r="E46" s="10" t="s">
        <v>406</v>
      </c>
      <c r="F46" s="9" t="s">
        <v>405</v>
      </c>
      <c r="G46" s="8" t="s">
        <v>365</v>
      </c>
      <c r="H46" s="8" t="s">
        <v>9</v>
      </c>
    </row>
    <row r="47" spans="1:8" ht="15.75" x14ac:dyDescent="0.25">
      <c r="A47" s="13">
        <v>44</v>
      </c>
      <c r="B47" s="12" t="s">
        <v>404</v>
      </c>
      <c r="C47" s="11" t="s">
        <v>403</v>
      </c>
      <c r="D47" s="45">
        <v>32077</v>
      </c>
      <c r="E47" s="19" t="s">
        <v>402</v>
      </c>
      <c r="F47" s="15" t="s">
        <v>401</v>
      </c>
      <c r="G47" s="25" t="s">
        <v>199</v>
      </c>
      <c r="H47" s="25" t="s">
        <v>0</v>
      </c>
    </row>
    <row r="48" spans="1:8" ht="15.75" x14ac:dyDescent="0.25">
      <c r="A48" s="13">
        <v>45</v>
      </c>
      <c r="B48" s="12" t="s">
        <v>400</v>
      </c>
      <c r="C48" s="11" t="s">
        <v>399</v>
      </c>
      <c r="D48" s="45">
        <v>38675</v>
      </c>
      <c r="E48" s="19" t="s">
        <v>398</v>
      </c>
      <c r="F48" s="15" t="s">
        <v>397</v>
      </c>
      <c r="G48" s="25" t="s">
        <v>199</v>
      </c>
      <c r="H48" s="25" t="s">
        <v>0</v>
      </c>
    </row>
    <row r="49" spans="1:8" ht="15.75" x14ac:dyDescent="0.25">
      <c r="A49" s="13">
        <v>46</v>
      </c>
      <c r="B49" s="12" t="s">
        <v>396</v>
      </c>
      <c r="C49" s="11" t="s">
        <v>395</v>
      </c>
      <c r="D49" s="46">
        <v>33726</v>
      </c>
      <c r="E49" s="10" t="s">
        <v>394</v>
      </c>
      <c r="F49" s="9" t="s">
        <v>6</v>
      </c>
      <c r="G49" s="8" t="s">
        <v>1</v>
      </c>
      <c r="H49" s="8" t="s">
        <v>0</v>
      </c>
    </row>
    <row r="50" spans="1:8" ht="15.75" x14ac:dyDescent="0.25">
      <c r="A50" s="13">
        <v>47</v>
      </c>
      <c r="B50" s="12" t="s">
        <v>173</v>
      </c>
      <c r="C50" s="11" t="s">
        <v>393</v>
      </c>
      <c r="D50" s="46">
        <v>34217</v>
      </c>
      <c r="E50" s="10" t="s">
        <v>392</v>
      </c>
      <c r="F50" s="9" t="s">
        <v>391</v>
      </c>
      <c r="G50" s="8" t="s">
        <v>1</v>
      </c>
      <c r="H50" s="8" t="s">
        <v>9</v>
      </c>
    </row>
    <row r="51" spans="1:8" ht="15.75" x14ac:dyDescent="0.25">
      <c r="A51" s="13">
        <v>48</v>
      </c>
      <c r="B51" s="18" t="s">
        <v>390</v>
      </c>
      <c r="C51" s="17" t="s">
        <v>385</v>
      </c>
      <c r="D51" s="45">
        <v>35731</v>
      </c>
      <c r="E51" s="16" t="s">
        <v>389</v>
      </c>
      <c r="F51" s="15" t="s">
        <v>388</v>
      </c>
      <c r="G51" s="14" t="s">
        <v>55</v>
      </c>
      <c r="H51" s="14" t="s">
        <v>0</v>
      </c>
    </row>
    <row r="52" spans="1:8" ht="15.75" x14ac:dyDescent="0.25">
      <c r="A52" s="13">
        <v>49</v>
      </c>
      <c r="B52" s="12" t="s">
        <v>14</v>
      </c>
      <c r="C52" s="11" t="s">
        <v>385</v>
      </c>
      <c r="D52" s="46">
        <v>39001</v>
      </c>
      <c r="E52" s="10" t="s">
        <v>387</v>
      </c>
      <c r="F52" s="9" t="s">
        <v>109</v>
      </c>
      <c r="G52" s="8" t="s">
        <v>46</v>
      </c>
      <c r="H52" s="8" t="s">
        <v>9</v>
      </c>
    </row>
    <row r="53" spans="1:8" ht="15.75" x14ac:dyDescent="0.25">
      <c r="A53" s="13">
        <v>50</v>
      </c>
      <c r="B53" s="18" t="s">
        <v>386</v>
      </c>
      <c r="C53" s="17" t="s">
        <v>385</v>
      </c>
      <c r="D53" s="45">
        <v>35805</v>
      </c>
      <c r="E53" s="16" t="s">
        <v>384</v>
      </c>
      <c r="F53" s="15" t="s">
        <v>174</v>
      </c>
      <c r="G53" s="14" t="s">
        <v>153</v>
      </c>
      <c r="H53" s="14" t="s">
        <v>0</v>
      </c>
    </row>
    <row r="54" spans="1:8" ht="15.75" x14ac:dyDescent="0.25">
      <c r="A54" s="13">
        <v>51</v>
      </c>
      <c r="B54" s="18" t="s">
        <v>383</v>
      </c>
      <c r="C54" s="17" t="s">
        <v>382</v>
      </c>
      <c r="D54" s="45">
        <v>38668</v>
      </c>
      <c r="E54" s="16" t="s">
        <v>381</v>
      </c>
      <c r="F54" s="15" t="s">
        <v>380</v>
      </c>
      <c r="G54" s="14" t="s">
        <v>153</v>
      </c>
      <c r="H54" s="14" t="s">
        <v>0</v>
      </c>
    </row>
    <row r="55" spans="1:8" ht="15.75" x14ac:dyDescent="0.25">
      <c r="A55" s="13">
        <v>52</v>
      </c>
      <c r="B55" s="12" t="s">
        <v>379</v>
      </c>
      <c r="C55" s="11" t="s">
        <v>378</v>
      </c>
      <c r="D55" s="46">
        <v>38715</v>
      </c>
      <c r="E55" s="10" t="s">
        <v>377</v>
      </c>
      <c r="F55" s="9" t="s">
        <v>233</v>
      </c>
      <c r="G55" s="8" t="s">
        <v>376</v>
      </c>
      <c r="H55" s="8" t="s">
        <v>9</v>
      </c>
    </row>
    <row r="56" spans="1:8" ht="15.75" x14ac:dyDescent="0.25">
      <c r="A56" s="13">
        <v>53</v>
      </c>
      <c r="B56" s="12" t="s">
        <v>375</v>
      </c>
      <c r="C56" s="11" t="s">
        <v>374</v>
      </c>
      <c r="D56" s="46">
        <v>29502</v>
      </c>
      <c r="E56" s="10" t="s">
        <v>373</v>
      </c>
      <c r="F56" s="9" t="s">
        <v>109</v>
      </c>
      <c r="G56" s="8" t="s">
        <v>19</v>
      </c>
      <c r="H56" s="8" t="s">
        <v>0</v>
      </c>
    </row>
    <row r="57" spans="1:8" ht="15.75" x14ac:dyDescent="0.25">
      <c r="A57" s="13">
        <v>54</v>
      </c>
      <c r="B57" s="12" t="s">
        <v>372</v>
      </c>
      <c r="C57" s="11" t="s">
        <v>371</v>
      </c>
      <c r="D57" s="46">
        <v>30854</v>
      </c>
      <c r="E57" s="10" t="s">
        <v>370</v>
      </c>
      <c r="F57" s="9" t="s">
        <v>369</v>
      </c>
      <c r="G57" s="8" t="s">
        <v>97</v>
      </c>
      <c r="H57" s="8" t="s">
        <v>0</v>
      </c>
    </row>
    <row r="58" spans="1:8" ht="15.75" x14ac:dyDescent="0.25">
      <c r="A58" s="13">
        <v>55</v>
      </c>
      <c r="B58" s="12" t="s">
        <v>368</v>
      </c>
      <c r="C58" s="11" t="s">
        <v>364</v>
      </c>
      <c r="D58" s="46">
        <v>33913</v>
      </c>
      <c r="E58" s="10" t="s">
        <v>367</v>
      </c>
      <c r="F58" s="9" t="s">
        <v>366</v>
      </c>
      <c r="G58" s="8" t="s">
        <v>365</v>
      </c>
      <c r="H58" s="8" t="s">
        <v>9</v>
      </c>
    </row>
    <row r="59" spans="1:8" ht="15.75" x14ac:dyDescent="0.25">
      <c r="A59" s="13">
        <v>56</v>
      </c>
      <c r="B59" s="12" t="s">
        <v>195</v>
      </c>
      <c r="C59" s="11" t="s">
        <v>364</v>
      </c>
      <c r="D59" s="46">
        <v>35376</v>
      </c>
      <c r="E59" s="10" t="s">
        <v>363</v>
      </c>
      <c r="F59" s="9" t="s">
        <v>362</v>
      </c>
      <c r="G59" s="8" t="s">
        <v>97</v>
      </c>
      <c r="H59" s="8" t="s">
        <v>0</v>
      </c>
    </row>
    <row r="60" spans="1:8" ht="15.75" x14ac:dyDescent="0.25">
      <c r="A60" s="13">
        <v>57</v>
      </c>
      <c r="B60" s="12" t="s">
        <v>361</v>
      </c>
      <c r="C60" s="11" t="s">
        <v>360</v>
      </c>
      <c r="D60" s="45">
        <v>35712</v>
      </c>
      <c r="E60" s="16" t="s">
        <v>359</v>
      </c>
      <c r="F60" s="15" t="s">
        <v>358</v>
      </c>
      <c r="G60" s="14" t="s">
        <v>23</v>
      </c>
      <c r="H60" s="14" t="s">
        <v>0</v>
      </c>
    </row>
    <row r="61" spans="1:8" ht="15.75" x14ac:dyDescent="0.25">
      <c r="A61" s="13">
        <v>58</v>
      </c>
      <c r="B61" s="12" t="s">
        <v>357</v>
      </c>
      <c r="C61" s="11" t="s">
        <v>356</v>
      </c>
      <c r="D61" s="46">
        <v>34668</v>
      </c>
      <c r="E61" s="10" t="s">
        <v>355</v>
      </c>
      <c r="F61" s="9" t="s">
        <v>354</v>
      </c>
      <c r="G61" s="8" t="s">
        <v>41</v>
      </c>
      <c r="H61" s="8" t="s">
        <v>9</v>
      </c>
    </row>
    <row r="62" spans="1:8" ht="15.75" x14ac:dyDescent="0.25">
      <c r="A62" s="13">
        <v>59</v>
      </c>
      <c r="B62" s="18" t="s">
        <v>5</v>
      </c>
      <c r="C62" s="17" t="s">
        <v>350</v>
      </c>
      <c r="D62" s="45">
        <v>35113</v>
      </c>
      <c r="E62" s="16" t="s">
        <v>353</v>
      </c>
      <c r="F62" s="15" t="s">
        <v>352</v>
      </c>
      <c r="G62" s="14" t="s">
        <v>19</v>
      </c>
      <c r="H62" s="14" t="s">
        <v>0</v>
      </c>
    </row>
    <row r="63" spans="1:8" ht="15.75" x14ac:dyDescent="0.25">
      <c r="A63" s="13">
        <v>60</v>
      </c>
      <c r="B63" s="12" t="s">
        <v>351</v>
      </c>
      <c r="C63" s="11" t="s">
        <v>350</v>
      </c>
      <c r="D63" s="45">
        <v>28435</v>
      </c>
      <c r="E63" s="16" t="s">
        <v>349</v>
      </c>
      <c r="F63" s="15" t="s">
        <v>348</v>
      </c>
      <c r="G63" s="14" t="s">
        <v>347</v>
      </c>
      <c r="H63" s="14" t="s">
        <v>0</v>
      </c>
    </row>
    <row r="64" spans="1:8" ht="15.75" x14ac:dyDescent="0.25">
      <c r="A64" s="13">
        <v>61</v>
      </c>
      <c r="B64" s="12" t="s">
        <v>14</v>
      </c>
      <c r="C64" s="11" t="s">
        <v>346</v>
      </c>
      <c r="D64" s="46">
        <v>29665</v>
      </c>
      <c r="E64" s="10" t="s">
        <v>345</v>
      </c>
      <c r="F64" s="9" t="s">
        <v>109</v>
      </c>
      <c r="G64" s="8" t="s">
        <v>46</v>
      </c>
      <c r="H64" s="8" t="s">
        <v>9</v>
      </c>
    </row>
    <row r="65" spans="1:8" ht="15.75" x14ac:dyDescent="0.25">
      <c r="A65" s="13">
        <v>62</v>
      </c>
      <c r="B65" s="12" t="s">
        <v>31</v>
      </c>
      <c r="C65" s="11" t="s">
        <v>332</v>
      </c>
      <c r="D65" s="46">
        <v>36452</v>
      </c>
      <c r="E65" s="10" t="s">
        <v>344</v>
      </c>
      <c r="F65" s="9" t="s">
        <v>298</v>
      </c>
      <c r="G65" s="8" t="s">
        <v>343</v>
      </c>
      <c r="H65" s="8" t="s">
        <v>0</v>
      </c>
    </row>
    <row r="66" spans="1:8" ht="15.75" x14ac:dyDescent="0.25">
      <c r="A66" s="13">
        <v>63</v>
      </c>
      <c r="B66" s="18" t="s">
        <v>342</v>
      </c>
      <c r="C66" s="17" t="s">
        <v>332</v>
      </c>
      <c r="D66" s="45">
        <v>34357</v>
      </c>
      <c r="E66" s="16" t="s">
        <v>341</v>
      </c>
      <c r="F66" s="15" t="s">
        <v>340</v>
      </c>
      <c r="G66" s="14" t="s">
        <v>75</v>
      </c>
      <c r="H66" s="14" t="s">
        <v>0</v>
      </c>
    </row>
    <row r="67" spans="1:8" ht="15.75" x14ac:dyDescent="0.25">
      <c r="A67" s="13">
        <v>64</v>
      </c>
      <c r="B67" s="18" t="s">
        <v>339</v>
      </c>
      <c r="C67" s="17" t="s">
        <v>332</v>
      </c>
      <c r="D67" s="45">
        <v>36977</v>
      </c>
      <c r="E67" s="16" t="s">
        <v>338</v>
      </c>
      <c r="F67" s="15" t="s">
        <v>337</v>
      </c>
      <c r="G67" s="14" t="s">
        <v>114</v>
      </c>
      <c r="H67" s="14" t="s">
        <v>0</v>
      </c>
    </row>
    <row r="68" spans="1:8" ht="15.75" x14ac:dyDescent="0.25">
      <c r="A68" s="13">
        <v>65</v>
      </c>
      <c r="B68" s="12" t="s">
        <v>336</v>
      </c>
      <c r="C68" s="11" t="s">
        <v>332</v>
      </c>
      <c r="D68" s="45">
        <v>37958</v>
      </c>
      <c r="E68" s="16" t="s">
        <v>335</v>
      </c>
      <c r="F68" s="15" t="s">
        <v>334</v>
      </c>
      <c r="G68" s="14" t="s">
        <v>178</v>
      </c>
      <c r="H68" s="14" t="s">
        <v>0</v>
      </c>
    </row>
    <row r="69" spans="1:8" ht="15.75" x14ac:dyDescent="0.25">
      <c r="A69" s="13">
        <v>66</v>
      </c>
      <c r="B69" s="18" t="s">
        <v>333</v>
      </c>
      <c r="C69" s="17" t="s">
        <v>332</v>
      </c>
      <c r="D69" s="45">
        <v>33884</v>
      </c>
      <c r="E69" s="16" t="s">
        <v>331</v>
      </c>
      <c r="F69" s="15" t="s">
        <v>330</v>
      </c>
      <c r="G69" s="14" t="s">
        <v>114</v>
      </c>
      <c r="H69" s="14" t="s">
        <v>0</v>
      </c>
    </row>
    <row r="70" spans="1:8" ht="15.75" x14ac:dyDescent="0.25">
      <c r="A70" s="13">
        <v>67</v>
      </c>
      <c r="B70" s="12" t="s">
        <v>5</v>
      </c>
      <c r="C70" s="11" t="s">
        <v>329</v>
      </c>
      <c r="D70" s="46">
        <v>34930</v>
      </c>
      <c r="E70" s="10" t="s">
        <v>328</v>
      </c>
      <c r="F70" s="9" t="s">
        <v>327</v>
      </c>
      <c r="G70" s="8" t="s">
        <v>326</v>
      </c>
      <c r="H70" s="8" t="s">
        <v>9</v>
      </c>
    </row>
    <row r="71" spans="1:8" ht="15.75" x14ac:dyDescent="0.25">
      <c r="A71" s="13">
        <v>68</v>
      </c>
      <c r="B71" s="12" t="s">
        <v>325</v>
      </c>
      <c r="C71" s="11" t="s">
        <v>324</v>
      </c>
      <c r="D71" s="46">
        <v>37936</v>
      </c>
      <c r="E71" s="10" t="s">
        <v>323</v>
      </c>
      <c r="F71" s="9" t="s">
        <v>322</v>
      </c>
      <c r="G71" s="8" t="s">
        <v>321</v>
      </c>
      <c r="H71" s="8" t="s">
        <v>9</v>
      </c>
    </row>
    <row r="72" spans="1:8" ht="15.75" x14ac:dyDescent="0.25">
      <c r="A72" s="13">
        <v>69</v>
      </c>
      <c r="B72" s="18" t="s">
        <v>14</v>
      </c>
      <c r="C72" s="17" t="s">
        <v>320</v>
      </c>
      <c r="D72" s="45">
        <v>29130</v>
      </c>
      <c r="E72" s="16" t="s">
        <v>319</v>
      </c>
      <c r="F72" s="15" t="s">
        <v>318</v>
      </c>
      <c r="G72" s="14" t="s">
        <v>211</v>
      </c>
      <c r="H72" s="14" t="s">
        <v>9</v>
      </c>
    </row>
    <row r="73" spans="1:8" ht="15.75" x14ac:dyDescent="0.25">
      <c r="A73" s="13">
        <v>70</v>
      </c>
      <c r="B73" s="12" t="s">
        <v>5</v>
      </c>
      <c r="C73" s="11" t="s">
        <v>316</v>
      </c>
      <c r="D73" s="46">
        <v>33615</v>
      </c>
      <c r="E73" s="10" t="s">
        <v>317</v>
      </c>
      <c r="F73" s="9" t="s">
        <v>6</v>
      </c>
      <c r="G73" s="8" t="s">
        <v>1</v>
      </c>
      <c r="H73" s="8" t="s">
        <v>0</v>
      </c>
    </row>
    <row r="74" spans="1:8" ht="15.75" x14ac:dyDescent="0.25">
      <c r="A74" s="13">
        <v>71</v>
      </c>
      <c r="B74" s="12" t="s">
        <v>74</v>
      </c>
      <c r="C74" s="11" t="s">
        <v>316</v>
      </c>
      <c r="D74" s="46">
        <v>32340</v>
      </c>
      <c r="E74" s="10" t="s">
        <v>315</v>
      </c>
      <c r="F74" s="9" t="s">
        <v>314</v>
      </c>
      <c r="G74" s="8" t="s">
        <v>313</v>
      </c>
      <c r="H74" s="8" t="s">
        <v>0</v>
      </c>
    </row>
    <row r="75" spans="1:8" ht="15.75" x14ac:dyDescent="0.25">
      <c r="A75" s="13">
        <v>72</v>
      </c>
      <c r="B75" s="12" t="s">
        <v>5</v>
      </c>
      <c r="C75" s="11" t="s">
        <v>312</v>
      </c>
      <c r="D75" s="46">
        <v>32451</v>
      </c>
      <c r="E75" s="10" t="s">
        <v>311</v>
      </c>
      <c r="F75" s="9" t="s">
        <v>310</v>
      </c>
      <c r="G75" s="8" t="s">
        <v>70</v>
      </c>
      <c r="H75" s="8" t="s">
        <v>0</v>
      </c>
    </row>
    <row r="76" spans="1:8" ht="15.75" x14ac:dyDescent="0.25">
      <c r="A76" s="13">
        <v>73</v>
      </c>
      <c r="B76" s="18" t="s">
        <v>309</v>
      </c>
      <c r="C76" s="17" t="s">
        <v>308</v>
      </c>
      <c r="D76" s="45">
        <v>39133</v>
      </c>
      <c r="E76" s="16" t="s">
        <v>307</v>
      </c>
      <c r="F76" s="15" t="s">
        <v>306</v>
      </c>
      <c r="G76" s="14" t="s">
        <v>55</v>
      </c>
      <c r="H76" s="14" t="s">
        <v>0</v>
      </c>
    </row>
    <row r="77" spans="1:8" ht="15.75" x14ac:dyDescent="0.25">
      <c r="A77" s="13">
        <v>74</v>
      </c>
      <c r="B77" s="12" t="s">
        <v>5</v>
      </c>
      <c r="C77" s="11" t="s">
        <v>305</v>
      </c>
      <c r="D77" s="45">
        <v>34534</v>
      </c>
      <c r="E77" s="16" t="s">
        <v>304</v>
      </c>
      <c r="F77" s="15" t="s">
        <v>28</v>
      </c>
      <c r="G77" s="14" t="s">
        <v>199</v>
      </c>
      <c r="H77" s="14" t="s">
        <v>9</v>
      </c>
    </row>
    <row r="78" spans="1:8" ht="15.75" x14ac:dyDescent="0.25">
      <c r="A78" s="13">
        <v>75</v>
      </c>
      <c r="B78" s="12" t="s">
        <v>303</v>
      </c>
      <c r="C78" s="11" t="s">
        <v>302</v>
      </c>
      <c r="D78" s="45">
        <v>33005</v>
      </c>
      <c r="E78" s="16" t="s">
        <v>301</v>
      </c>
      <c r="F78" s="15" t="s">
        <v>24</v>
      </c>
      <c r="G78" s="14" t="s">
        <v>23</v>
      </c>
      <c r="H78" s="14" t="s">
        <v>0</v>
      </c>
    </row>
    <row r="79" spans="1:8" ht="15.75" x14ac:dyDescent="0.25">
      <c r="A79" s="13">
        <v>76</v>
      </c>
      <c r="B79" s="12" t="s">
        <v>300</v>
      </c>
      <c r="C79" s="11" t="s">
        <v>299</v>
      </c>
      <c r="D79" s="46">
        <v>26521</v>
      </c>
      <c r="E79" s="10">
        <v>27072007228</v>
      </c>
      <c r="F79" s="9" t="s">
        <v>298</v>
      </c>
      <c r="G79" s="8" t="s">
        <v>297</v>
      </c>
      <c r="H79" s="8" t="s">
        <v>0</v>
      </c>
    </row>
    <row r="80" spans="1:8" ht="15.75" x14ac:dyDescent="0.25">
      <c r="A80" s="13">
        <v>77</v>
      </c>
      <c r="B80" s="18" t="s">
        <v>296</v>
      </c>
      <c r="C80" s="17" t="s">
        <v>295</v>
      </c>
      <c r="D80" s="45">
        <v>35240</v>
      </c>
      <c r="E80" s="16" t="s">
        <v>294</v>
      </c>
      <c r="F80" s="15" t="s">
        <v>222</v>
      </c>
      <c r="G80" s="14" t="s">
        <v>289</v>
      </c>
      <c r="H80" s="14" t="s">
        <v>0</v>
      </c>
    </row>
    <row r="81" spans="1:9" ht="15.75" x14ac:dyDescent="0.25">
      <c r="A81" s="13">
        <v>78</v>
      </c>
      <c r="B81" s="12" t="s">
        <v>293</v>
      </c>
      <c r="C81" s="11" t="s">
        <v>292</v>
      </c>
      <c r="D81" s="45">
        <v>34115</v>
      </c>
      <c r="E81" s="16" t="s">
        <v>291</v>
      </c>
      <c r="F81" s="15" t="s">
        <v>290</v>
      </c>
      <c r="G81" s="14" t="s">
        <v>289</v>
      </c>
      <c r="H81" s="14" t="s">
        <v>0</v>
      </c>
    </row>
    <row r="82" spans="1:9" ht="15.75" x14ac:dyDescent="0.25">
      <c r="A82" s="13">
        <v>79</v>
      </c>
      <c r="B82" s="12" t="s">
        <v>5</v>
      </c>
      <c r="C82" s="11" t="s">
        <v>288</v>
      </c>
      <c r="D82" s="46">
        <v>28380</v>
      </c>
      <c r="E82" s="24" t="s">
        <v>287</v>
      </c>
      <c r="F82" s="23" t="s">
        <v>286</v>
      </c>
      <c r="G82" s="22" t="s">
        <v>285</v>
      </c>
      <c r="H82" s="21" t="s">
        <v>0</v>
      </c>
    </row>
    <row r="83" spans="1:9" ht="15.75" x14ac:dyDescent="0.25">
      <c r="A83" s="13">
        <v>80</v>
      </c>
      <c r="B83" s="18" t="s">
        <v>284</v>
      </c>
      <c r="C83" s="17" t="s">
        <v>283</v>
      </c>
      <c r="D83" s="45">
        <v>34150</v>
      </c>
      <c r="E83" s="16" t="s">
        <v>282</v>
      </c>
      <c r="F83" s="15" t="s">
        <v>281</v>
      </c>
      <c r="G83" s="14" t="s">
        <v>280</v>
      </c>
      <c r="H83" s="14" t="s">
        <v>0</v>
      </c>
    </row>
    <row r="84" spans="1:9" ht="15.75" x14ac:dyDescent="0.25">
      <c r="A84" s="13">
        <v>81</v>
      </c>
      <c r="B84" s="18" t="s">
        <v>279</v>
      </c>
      <c r="C84" s="17" t="s">
        <v>278</v>
      </c>
      <c r="D84" s="45">
        <v>34718</v>
      </c>
      <c r="E84" s="16" t="s">
        <v>277</v>
      </c>
      <c r="F84" s="15" t="s">
        <v>276</v>
      </c>
      <c r="G84" s="14" t="s">
        <v>275</v>
      </c>
      <c r="H84" s="14" t="s">
        <v>9</v>
      </c>
    </row>
    <row r="85" spans="1:9" ht="15.75" x14ac:dyDescent="0.25">
      <c r="A85" s="13">
        <v>82</v>
      </c>
      <c r="B85" s="12" t="s">
        <v>205</v>
      </c>
      <c r="C85" s="11" t="s">
        <v>270</v>
      </c>
      <c r="D85" s="46">
        <v>34037</v>
      </c>
      <c r="E85" s="10" t="s">
        <v>274</v>
      </c>
      <c r="F85" s="9" t="s">
        <v>273</v>
      </c>
      <c r="G85" s="8" t="s">
        <v>272</v>
      </c>
      <c r="H85" s="8" t="s">
        <v>9</v>
      </c>
    </row>
    <row r="86" spans="1:9" ht="15.75" x14ac:dyDescent="0.25">
      <c r="A86" s="13">
        <v>83</v>
      </c>
      <c r="B86" s="12" t="s">
        <v>271</v>
      </c>
      <c r="C86" s="11" t="s">
        <v>270</v>
      </c>
      <c r="D86" s="46">
        <v>38953</v>
      </c>
      <c r="E86" s="10" t="s">
        <v>269</v>
      </c>
      <c r="F86" s="9" t="s">
        <v>268</v>
      </c>
      <c r="G86" s="8" t="s">
        <v>191</v>
      </c>
      <c r="H86" s="8" t="s">
        <v>0</v>
      </c>
    </row>
    <row r="87" spans="1:9" s="26" customFormat="1" ht="15.75" x14ac:dyDescent="0.25">
      <c r="A87" s="13">
        <v>84</v>
      </c>
      <c r="B87" s="12" t="s">
        <v>5</v>
      </c>
      <c r="C87" s="11" t="s">
        <v>267</v>
      </c>
      <c r="D87" s="46">
        <v>30718</v>
      </c>
      <c r="E87" s="10" t="s">
        <v>266</v>
      </c>
      <c r="F87" s="9" t="s">
        <v>265</v>
      </c>
      <c r="G87" s="8" t="s">
        <v>1</v>
      </c>
      <c r="H87" s="8" t="s">
        <v>0</v>
      </c>
      <c r="I87" s="27"/>
    </row>
    <row r="88" spans="1:9" ht="15.75" x14ac:dyDescent="0.25">
      <c r="A88" s="13">
        <v>85</v>
      </c>
      <c r="B88" s="18" t="s">
        <v>36</v>
      </c>
      <c r="C88" s="17" t="s">
        <v>264</v>
      </c>
      <c r="D88" s="45">
        <v>37657</v>
      </c>
      <c r="E88" s="16" t="s">
        <v>263</v>
      </c>
      <c r="F88" s="15" t="s">
        <v>262</v>
      </c>
      <c r="G88" s="14" t="s">
        <v>153</v>
      </c>
      <c r="H88" s="14" t="s">
        <v>0</v>
      </c>
    </row>
    <row r="89" spans="1:9" ht="15.75" x14ac:dyDescent="0.25">
      <c r="A89" s="13">
        <v>86</v>
      </c>
      <c r="B89" s="12" t="s">
        <v>261</v>
      </c>
      <c r="C89" s="11" t="s">
        <v>260</v>
      </c>
      <c r="D89" s="46">
        <v>34133</v>
      </c>
      <c r="E89" s="10" t="s">
        <v>259</v>
      </c>
      <c r="F89" s="9" t="s">
        <v>258</v>
      </c>
      <c r="G89" s="8" t="s">
        <v>257</v>
      </c>
      <c r="H89" s="8" t="s">
        <v>0</v>
      </c>
    </row>
    <row r="90" spans="1:9" ht="15.75" x14ac:dyDescent="0.25">
      <c r="A90" s="13">
        <v>87</v>
      </c>
      <c r="B90" s="12" t="s">
        <v>256</v>
      </c>
      <c r="C90" s="11" t="s">
        <v>248</v>
      </c>
      <c r="D90" s="46">
        <v>36606</v>
      </c>
      <c r="E90" s="24" t="s">
        <v>255</v>
      </c>
      <c r="F90" s="23" t="s">
        <v>254</v>
      </c>
      <c r="G90" s="22" t="s">
        <v>253</v>
      </c>
      <c r="H90" s="21" t="s">
        <v>9</v>
      </c>
    </row>
    <row r="91" spans="1:9" ht="15.75" x14ac:dyDescent="0.25">
      <c r="A91" s="13">
        <v>88</v>
      </c>
      <c r="B91" s="12" t="s">
        <v>252</v>
      </c>
      <c r="C91" s="11" t="s">
        <v>248</v>
      </c>
      <c r="D91" s="45">
        <v>35577</v>
      </c>
      <c r="E91" s="16" t="s">
        <v>251</v>
      </c>
      <c r="F91" s="15" t="s">
        <v>250</v>
      </c>
      <c r="G91" s="14" t="s">
        <v>249</v>
      </c>
      <c r="H91" s="14" t="s">
        <v>0</v>
      </c>
    </row>
    <row r="92" spans="1:9" ht="15.75" x14ac:dyDescent="0.25">
      <c r="A92" s="13">
        <v>89</v>
      </c>
      <c r="B92" s="18" t="s">
        <v>89</v>
      </c>
      <c r="C92" s="17" t="s">
        <v>248</v>
      </c>
      <c r="D92" s="45">
        <v>36123</v>
      </c>
      <c r="E92" s="16" t="s">
        <v>247</v>
      </c>
      <c r="F92" s="15" t="s">
        <v>246</v>
      </c>
      <c r="G92" s="14" t="s">
        <v>55</v>
      </c>
      <c r="H92" s="14" t="s">
        <v>0</v>
      </c>
    </row>
    <row r="93" spans="1:9" ht="15.75" x14ac:dyDescent="0.25">
      <c r="A93" s="13">
        <v>90</v>
      </c>
      <c r="B93" s="12" t="s">
        <v>245</v>
      </c>
      <c r="C93" s="11" t="s">
        <v>244</v>
      </c>
      <c r="D93" s="45">
        <v>30693</v>
      </c>
      <c r="E93" s="19" t="s">
        <v>243</v>
      </c>
      <c r="F93" s="15" t="s">
        <v>242</v>
      </c>
      <c r="G93" s="25" t="s">
        <v>241</v>
      </c>
      <c r="H93" s="25" t="s">
        <v>9</v>
      </c>
    </row>
    <row r="94" spans="1:9" ht="15.75" x14ac:dyDescent="0.25">
      <c r="A94" s="13">
        <v>91</v>
      </c>
      <c r="B94" s="12" t="s">
        <v>240</v>
      </c>
      <c r="C94" s="11" t="s">
        <v>235</v>
      </c>
      <c r="D94" s="45">
        <v>36056</v>
      </c>
      <c r="E94" s="16" t="s">
        <v>239</v>
      </c>
      <c r="F94" s="15" t="s">
        <v>238</v>
      </c>
      <c r="G94" s="14" t="s">
        <v>237</v>
      </c>
      <c r="H94" s="14" t="s">
        <v>0</v>
      </c>
    </row>
    <row r="95" spans="1:9" ht="15.75" x14ac:dyDescent="0.25">
      <c r="A95" s="13">
        <v>92</v>
      </c>
      <c r="B95" s="12" t="s">
        <v>236</v>
      </c>
      <c r="C95" s="11" t="s">
        <v>235</v>
      </c>
      <c r="D95" s="46">
        <v>38285</v>
      </c>
      <c r="E95" s="10" t="s">
        <v>234</v>
      </c>
      <c r="F95" s="9" t="s">
        <v>233</v>
      </c>
      <c r="G95" s="8" t="s">
        <v>232</v>
      </c>
      <c r="H95" s="8" t="s">
        <v>0</v>
      </c>
    </row>
    <row r="96" spans="1:9" ht="15.75" x14ac:dyDescent="0.25">
      <c r="A96" s="13">
        <v>93</v>
      </c>
      <c r="B96" s="12" t="s">
        <v>231</v>
      </c>
      <c r="C96" s="11" t="s">
        <v>230</v>
      </c>
      <c r="D96" s="46">
        <v>33911</v>
      </c>
      <c r="E96" s="10" t="s">
        <v>229</v>
      </c>
      <c r="F96" s="9" t="s">
        <v>6</v>
      </c>
      <c r="G96" s="8" t="s">
        <v>1</v>
      </c>
      <c r="H96" s="8" t="s">
        <v>0</v>
      </c>
    </row>
    <row r="97" spans="1:8" ht="15.75" x14ac:dyDescent="0.25">
      <c r="A97" s="13">
        <v>94</v>
      </c>
      <c r="B97" s="18" t="s">
        <v>228</v>
      </c>
      <c r="C97" s="17" t="s">
        <v>224</v>
      </c>
      <c r="D97" s="45">
        <v>34627</v>
      </c>
      <c r="E97" s="16" t="s">
        <v>227</v>
      </c>
      <c r="F97" s="15" t="s">
        <v>226</v>
      </c>
      <c r="G97" s="14" t="s">
        <v>23</v>
      </c>
      <c r="H97" s="14" t="s">
        <v>0</v>
      </c>
    </row>
    <row r="98" spans="1:8" ht="15.75" x14ac:dyDescent="0.25">
      <c r="A98" s="13">
        <v>95</v>
      </c>
      <c r="B98" s="18" t="s">
        <v>225</v>
      </c>
      <c r="C98" s="17" t="s">
        <v>224</v>
      </c>
      <c r="D98" s="45">
        <v>33005</v>
      </c>
      <c r="E98" s="16" t="s">
        <v>223</v>
      </c>
      <c r="F98" s="15" t="s">
        <v>222</v>
      </c>
      <c r="G98" s="14" t="s">
        <v>221</v>
      </c>
      <c r="H98" s="14" t="s">
        <v>0</v>
      </c>
    </row>
    <row r="99" spans="1:8" ht="15.75" x14ac:dyDescent="0.25">
      <c r="A99" s="13">
        <v>96</v>
      </c>
      <c r="B99" s="12" t="s">
        <v>220</v>
      </c>
      <c r="C99" s="11" t="s">
        <v>219</v>
      </c>
      <c r="D99" s="46">
        <v>33780</v>
      </c>
      <c r="E99" s="10" t="s">
        <v>218</v>
      </c>
      <c r="F99" s="9" t="s">
        <v>217</v>
      </c>
      <c r="G99" s="8" t="s">
        <v>216</v>
      </c>
      <c r="H99" s="8" t="s">
        <v>9</v>
      </c>
    </row>
    <row r="100" spans="1:8" ht="15.75" x14ac:dyDescent="0.25">
      <c r="A100" s="13">
        <v>97</v>
      </c>
      <c r="B100" s="12" t="s">
        <v>215</v>
      </c>
      <c r="C100" s="11" t="s">
        <v>214</v>
      </c>
      <c r="D100" s="46">
        <v>35890</v>
      </c>
      <c r="E100" s="10" t="s">
        <v>213</v>
      </c>
      <c r="F100" s="9" t="s">
        <v>212</v>
      </c>
      <c r="G100" s="8" t="s">
        <v>211</v>
      </c>
      <c r="H100" s="8" t="s">
        <v>9</v>
      </c>
    </row>
    <row r="101" spans="1:8" ht="15.75" x14ac:dyDescent="0.25">
      <c r="A101" s="13">
        <v>98</v>
      </c>
      <c r="B101" s="18" t="s">
        <v>210</v>
      </c>
      <c r="C101" s="17" t="s">
        <v>209</v>
      </c>
      <c r="D101" s="45">
        <v>31200</v>
      </c>
      <c r="E101" s="16" t="s">
        <v>208</v>
      </c>
      <c r="F101" s="15" t="s">
        <v>165</v>
      </c>
      <c r="G101" s="14" t="s">
        <v>164</v>
      </c>
      <c r="H101" s="14" t="s">
        <v>0</v>
      </c>
    </row>
    <row r="102" spans="1:8" ht="15.75" x14ac:dyDescent="0.25">
      <c r="A102" s="13">
        <v>99</v>
      </c>
      <c r="B102" s="12" t="s">
        <v>207</v>
      </c>
      <c r="C102" s="11" t="s">
        <v>202</v>
      </c>
      <c r="D102" s="46">
        <v>33859</v>
      </c>
      <c r="E102" s="10" t="s">
        <v>206</v>
      </c>
      <c r="F102" s="9" t="s">
        <v>6</v>
      </c>
      <c r="G102" s="8" t="s">
        <v>1</v>
      </c>
      <c r="H102" s="8" t="s">
        <v>0</v>
      </c>
    </row>
    <row r="103" spans="1:8" ht="15.75" x14ac:dyDescent="0.25">
      <c r="A103" s="13">
        <v>100</v>
      </c>
      <c r="B103" s="12" t="s">
        <v>205</v>
      </c>
      <c r="C103" s="11" t="s">
        <v>202</v>
      </c>
      <c r="D103" s="46">
        <v>34205</v>
      </c>
      <c r="E103" s="10" t="s">
        <v>204</v>
      </c>
      <c r="F103" s="9" t="s">
        <v>28</v>
      </c>
      <c r="G103" s="8" t="s">
        <v>196</v>
      </c>
      <c r="H103" s="8" t="s">
        <v>9</v>
      </c>
    </row>
    <row r="104" spans="1:8" ht="15.75" x14ac:dyDescent="0.25">
      <c r="A104" s="13">
        <v>101</v>
      </c>
      <c r="B104" s="12" t="s">
        <v>203</v>
      </c>
      <c r="C104" s="11" t="s">
        <v>202</v>
      </c>
      <c r="D104" s="46">
        <v>34797</v>
      </c>
      <c r="E104" s="10" t="s">
        <v>201</v>
      </c>
      <c r="F104" s="9" t="s">
        <v>200</v>
      </c>
      <c r="G104" s="8" t="s">
        <v>199</v>
      </c>
      <c r="H104" s="8" t="s">
        <v>0</v>
      </c>
    </row>
    <row r="105" spans="1:8" ht="15.75" x14ac:dyDescent="0.25">
      <c r="A105" s="13">
        <v>102</v>
      </c>
      <c r="B105" s="12" t="s">
        <v>14</v>
      </c>
      <c r="C105" s="11" t="s">
        <v>194</v>
      </c>
      <c r="D105" s="46">
        <v>32281</v>
      </c>
      <c r="E105" s="10" t="s">
        <v>198</v>
      </c>
      <c r="F105" s="9" t="s">
        <v>197</v>
      </c>
      <c r="G105" s="8" t="s">
        <v>196</v>
      </c>
      <c r="H105" s="8" t="s">
        <v>0</v>
      </c>
    </row>
    <row r="106" spans="1:8" ht="15.75" x14ac:dyDescent="0.25">
      <c r="A106" s="13">
        <v>103</v>
      </c>
      <c r="B106" s="12" t="s">
        <v>195</v>
      </c>
      <c r="C106" s="11" t="s">
        <v>194</v>
      </c>
      <c r="D106" s="46">
        <v>33014</v>
      </c>
      <c r="E106" s="10" t="s">
        <v>193</v>
      </c>
      <c r="F106" s="9" t="s">
        <v>192</v>
      </c>
      <c r="G106" s="8" t="s">
        <v>191</v>
      </c>
      <c r="H106" s="8" t="s">
        <v>9</v>
      </c>
    </row>
    <row r="107" spans="1:8" ht="15.75" x14ac:dyDescent="0.25">
      <c r="A107" s="13">
        <v>104</v>
      </c>
      <c r="B107" s="12" t="s">
        <v>190</v>
      </c>
      <c r="C107" s="11" t="s">
        <v>185</v>
      </c>
      <c r="D107" s="46">
        <v>34400</v>
      </c>
      <c r="E107" s="10" t="s">
        <v>189</v>
      </c>
      <c r="F107" s="9" t="s">
        <v>188</v>
      </c>
      <c r="G107" s="8" t="s">
        <v>187</v>
      </c>
      <c r="H107" s="8" t="s">
        <v>0</v>
      </c>
    </row>
    <row r="108" spans="1:8" ht="15.75" x14ac:dyDescent="0.25">
      <c r="A108" s="13">
        <v>105</v>
      </c>
      <c r="B108" s="12" t="s">
        <v>186</v>
      </c>
      <c r="C108" s="11" t="s">
        <v>185</v>
      </c>
      <c r="D108" s="45">
        <v>37936</v>
      </c>
      <c r="E108" s="16" t="s">
        <v>184</v>
      </c>
      <c r="F108" s="15" t="s">
        <v>183</v>
      </c>
      <c r="G108" s="14" t="s">
        <v>182</v>
      </c>
      <c r="H108" s="14" t="s">
        <v>0</v>
      </c>
    </row>
    <row r="109" spans="1:8" ht="15.75" x14ac:dyDescent="0.25">
      <c r="A109" s="13">
        <v>106</v>
      </c>
      <c r="B109" s="12" t="s">
        <v>181</v>
      </c>
      <c r="C109" s="11" t="s">
        <v>176</v>
      </c>
      <c r="D109" s="45">
        <v>36597</v>
      </c>
      <c r="E109" s="16" t="s">
        <v>180</v>
      </c>
      <c r="F109" s="15" t="s">
        <v>179</v>
      </c>
      <c r="G109" s="14" t="s">
        <v>178</v>
      </c>
      <c r="H109" s="14" t="s">
        <v>0</v>
      </c>
    </row>
    <row r="110" spans="1:8" ht="15.75" x14ac:dyDescent="0.25">
      <c r="A110" s="13">
        <v>107</v>
      </c>
      <c r="B110" s="18" t="s">
        <v>177</v>
      </c>
      <c r="C110" s="17" t="s">
        <v>176</v>
      </c>
      <c r="D110" s="45">
        <v>36324</v>
      </c>
      <c r="E110" s="16" t="s">
        <v>175</v>
      </c>
      <c r="F110" s="15" t="s">
        <v>174</v>
      </c>
      <c r="G110" s="14" t="s">
        <v>153</v>
      </c>
      <c r="H110" s="14" t="s">
        <v>0</v>
      </c>
    </row>
    <row r="111" spans="1:8" ht="15.75" x14ac:dyDescent="0.25">
      <c r="A111" s="13">
        <v>108</v>
      </c>
      <c r="B111" s="18" t="s">
        <v>173</v>
      </c>
      <c r="C111" s="17" t="s">
        <v>172</v>
      </c>
      <c r="D111" s="45">
        <v>25763</v>
      </c>
      <c r="E111" s="16" t="s">
        <v>171</v>
      </c>
      <c r="F111" s="15" t="s">
        <v>170</v>
      </c>
      <c r="G111" s="14" t="s">
        <v>169</v>
      </c>
      <c r="H111" s="14" t="s">
        <v>0</v>
      </c>
    </row>
    <row r="112" spans="1:8" ht="15.75" x14ac:dyDescent="0.25">
      <c r="A112" s="13">
        <v>109</v>
      </c>
      <c r="B112" s="18" t="s">
        <v>168</v>
      </c>
      <c r="C112" s="17" t="s">
        <v>167</v>
      </c>
      <c r="D112" s="45">
        <v>33629</v>
      </c>
      <c r="E112" s="16" t="s">
        <v>166</v>
      </c>
      <c r="F112" s="15" t="s">
        <v>165</v>
      </c>
      <c r="G112" s="14" t="s">
        <v>164</v>
      </c>
      <c r="H112" s="14" t="s">
        <v>0</v>
      </c>
    </row>
    <row r="113" spans="1:8" ht="15.75" x14ac:dyDescent="0.25">
      <c r="A113" s="13">
        <v>110</v>
      </c>
      <c r="B113" s="12" t="s">
        <v>163</v>
      </c>
      <c r="C113" s="11" t="s">
        <v>162</v>
      </c>
      <c r="D113" s="46">
        <v>37702</v>
      </c>
      <c r="E113" s="10" t="s">
        <v>161</v>
      </c>
      <c r="F113" s="9" t="s">
        <v>160</v>
      </c>
      <c r="G113" s="8" t="s">
        <v>159</v>
      </c>
      <c r="H113" s="8" t="s">
        <v>0</v>
      </c>
    </row>
    <row r="114" spans="1:8" ht="15.75" x14ac:dyDescent="0.25">
      <c r="A114" s="13">
        <v>111</v>
      </c>
      <c r="B114" s="12" t="s">
        <v>158</v>
      </c>
      <c r="C114" s="11" t="s">
        <v>152</v>
      </c>
      <c r="D114" s="46">
        <v>35597</v>
      </c>
      <c r="E114" s="10" t="s">
        <v>157</v>
      </c>
      <c r="F114" s="9" t="s">
        <v>71</v>
      </c>
      <c r="G114" s="8" t="s">
        <v>70</v>
      </c>
      <c r="H114" s="8" t="s">
        <v>0</v>
      </c>
    </row>
    <row r="115" spans="1:8" ht="15.75" x14ac:dyDescent="0.25">
      <c r="A115" s="13">
        <v>112</v>
      </c>
      <c r="B115" s="18" t="s">
        <v>156</v>
      </c>
      <c r="C115" s="17" t="s">
        <v>152</v>
      </c>
      <c r="D115" s="45">
        <v>31938</v>
      </c>
      <c r="E115" s="16" t="s">
        <v>155</v>
      </c>
      <c r="F115" s="15" t="s">
        <v>154</v>
      </c>
      <c r="G115" s="14" t="s">
        <v>153</v>
      </c>
      <c r="H115" s="14" t="s">
        <v>0</v>
      </c>
    </row>
    <row r="116" spans="1:8" ht="15.75" x14ac:dyDescent="0.25">
      <c r="A116" s="13">
        <v>113</v>
      </c>
      <c r="B116" s="18" t="s">
        <v>14</v>
      </c>
      <c r="C116" s="17" t="s">
        <v>152</v>
      </c>
      <c r="D116" s="45">
        <v>31926</v>
      </c>
      <c r="E116" s="16" t="s">
        <v>151</v>
      </c>
      <c r="F116" s="15" t="s">
        <v>150</v>
      </c>
      <c r="G116" s="14" t="s">
        <v>32</v>
      </c>
      <c r="H116" s="14" t="s">
        <v>9</v>
      </c>
    </row>
    <row r="117" spans="1:8" ht="15.75" x14ac:dyDescent="0.25">
      <c r="A117" s="13">
        <v>114</v>
      </c>
      <c r="B117" s="18" t="s">
        <v>149</v>
      </c>
      <c r="C117" s="17" t="s">
        <v>148</v>
      </c>
      <c r="D117" s="45">
        <v>33479</v>
      </c>
      <c r="E117" s="16" t="s">
        <v>147</v>
      </c>
      <c r="F117" s="15" t="s">
        <v>146</v>
      </c>
      <c r="G117" s="14" t="s">
        <v>145</v>
      </c>
      <c r="H117" s="14" t="s">
        <v>9</v>
      </c>
    </row>
    <row r="118" spans="1:8" ht="15.75" x14ac:dyDescent="0.25">
      <c r="A118" s="13">
        <v>115</v>
      </c>
      <c r="B118" s="18" t="s">
        <v>144</v>
      </c>
      <c r="C118" s="17" t="s">
        <v>140</v>
      </c>
      <c r="D118" s="45">
        <v>37475</v>
      </c>
      <c r="E118" s="16" t="s">
        <v>143</v>
      </c>
      <c r="F118" s="15" t="s">
        <v>142</v>
      </c>
      <c r="G118" s="14" t="s">
        <v>55</v>
      </c>
      <c r="H118" s="14" t="s">
        <v>0</v>
      </c>
    </row>
    <row r="119" spans="1:8" ht="15.75" x14ac:dyDescent="0.25">
      <c r="A119" s="13">
        <v>116</v>
      </c>
      <c r="B119" s="12" t="s">
        <v>141</v>
      </c>
      <c r="C119" s="11" t="s">
        <v>140</v>
      </c>
      <c r="D119" s="46">
        <v>38119</v>
      </c>
      <c r="E119" s="10" t="s">
        <v>139</v>
      </c>
      <c r="F119" s="9" t="s">
        <v>138</v>
      </c>
      <c r="G119" s="8" t="s">
        <v>1</v>
      </c>
      <c r="H119" s="8" t="s">
        <v>0</v>
      </c>
    </row>
    <row r="120" spans="1:8" ht="15.75" x14ac:dyDescent="0.25">
      <c r="A120" s="13">
        <v>117</v>
      </c>
      <c r="B120" s="12" t="s">
        <v>137</v>
      </c>
      <c r="C120" s="11" t="s">
        <v>136</v>
      </c>
      <c r="D120" s="45">
        <v>37858</v>
      </c>
      <c r="E120" s="16" t="s">
        <v>135</v>
      </c>
      <c r="F120" s="15" t="s">
        <v>134</v>
      </c>
      <c r="G120" s="14" t="s">
        <v>32</v>
      </c>
      <c r="H120" s="14" t="s">
        <v>9</v>
      </c>
    </row>
    <row r="121" spans="1:8" ht="15.75" x14ac:dyDescent="0.25">
      <c r="A121" s="13">
        <v>118</v>
      </c>
      <c r="B121" s="18" t="s">
        <v>133</v>
      </c>
      <c r="C121" s="17" t="s">
        <v>132</v>
      </c>
      <c r="D121" s="45">
        <v>30682</v>
      </c>
      <c r="E121" s="16" t="s">
        <v>131</v>
      </c>
      <c r="F121" s="15" t="s">
        <v>130</v>
      </c>
      <c r="G121" s="14" t="s">
        <v>114</v>
      </c>
      <c r="H121" s="14" t="s">
        <v>0</v>
      </c>
    </row>
    <row r="122" spans="1:8" ht="15.75" x14ac:dyDescent="0.25">
      <c r="A122" s="13">
        <v>119</v>
      </c>
      <c r="B122" s="12" t="s">
        <v>14</v>
      </c>
      <c r="C122" s="11" t="s">
        <v>122</v>
      </c>
      <c r="D122" s="46">
        <v>31507</v>
      </c>
      <c r="E122" s="10" t="s">
        <v>129</v>
      </c>
      <c r="F122" s="9" t="s">
        <v>112</v>
      </c>
      <c r="G122" s="8" t="s">
        <v>10</v>
      </c>
      <c r="H122" s="8" t="s">
        <v>9</v>
      </c>
    </row>
    <row r="123" spans="1:8" ht="15.75" x14ac:dyDescent="0.25">
      <c r="A123" s="13">
        <v>120</v>
      </c>
      <c r="B123" s="18" t="s">
        <v>103</v>
      </c>
      <c r="C123" s="17" t="s">
        <v>122</v>
      </c>
      <c r="D123" s="45">
        <v>32314</v>
      </c>
      <c r="E123" s="16" t="s">
        <v>128</v>
      </c>
      <c r="F123" s="15" t="s">
        <v>127</v>
      </c>
      <c r="G123" s="14" t="s">
        <v>114</v>
      </c>
      <c r="H123" s="14" t="s">
        <v>0</v>
      </c>
    </row>
    <row r="124" spans="1:8" ht="15.75" x14ac:dyDescent="0.25">
      <c r="A124" s="13">
        <v>121</v>
      </c>
      <c r="B124" s="18" t="s">
        <v>126</v>
      </c>
      <c r="C124" s="17" t="s">
        <v>122</v>
      </c>
      <c r="D124" s="45">
        <v>34110</v>
      </c>
      <c r="E124" s="16" t="s">
        <v>125</v>
      </c>
      <c r="F124" s="15" t="s">
        <v>124</v>
      </c>
      <c r="G124" s="14" t="s">
        <v>55</v>
      </c>
      <c r="H124" s="14" t="s">
        <v>0</v>
      </c>
    </row>
    <row r="125" spans="1:8" ht="15.75" x14ac:dyDescent="0.25">
      <c r="A125" s="13">
        <v>122</v>
      </c>
      <c r="B125" s="12" t="s">
        <v>123</v>
      </c>
      <c r="C125" s="11" t="s">
        <v>122</v>
      </c>
      <c r="D125" s="46">
        <v>36142</v>
      </c>
      <c r="E125" s="10" t="s">
        <v>121</v>
      </c>
      <c r="F125" s="9" t="s">
        <v>120</v>
      </c>
      <c r="G125" s="8" t="s">
        <v>119</v>
      </c>
      <c r="H125" s="8" t="s">
        <v>0</v>
      </c>
    </row>
    <row r="126" spans="1:8" ht="15.75" x14ac:dyDescent="0.25">
      <c r="A126" s="13">
        <v>123</v>
      </c>
      <c r="B126" s="18" t="s">
        <v>118</v>
      </c>
      <c r="C126" s="17" t="s">
        <v>117</v>
      </c>
      <c r="D126" s="45">
        <v>38340</v>
      </c>
      <c r="E126" s="16" t="s">
        <v>116</v>
      </c>
      <c r="F126" s="15" t="s">
        <v>115</v>
      </c>
      <c r="G126" s="14" t="s">
        <v>114</v>
      </c>
      <c r="H126" s="14" t="s">
        <v>0</v>
      </c>
    </row>
    <row r="127" spans="1:8" ht="15.75" x14ac:dyDescent="0.25">
      <c r="A127" s="13">
        <v>124</v>
      </c>
      <c r="B127" s="12" t="s">
        <v>14</v>
      </c>
      <c r="C127" s="11" t="s">
        <v>111</v>
      </c>
      <c r="D127" s="46">
        <v>31147</v>
      </c>
      <c r="E127" s="10" t="s">
        <v>113</v>
      </c>
      <c r="F127" s="9" t="s">
        <v>112</v>
      </c>
      <c r="G127" s="8" t="s">
        <v>10</v>
      </c>
      <c r="H127" s="8" t="s">
        <v>9</v>
      </c>
    </row>
    <row r="128" spans="1:8" ht="15.75" x14ac:dyDescent="0.25">
      <c r="A128" s="13">
        <v>125</v>
      </c>
      <c r="B128" s="12" t="s">
        <v>14</v>
      </c>
      <c r="C128" s="11" t="s">
        <v>111</v>
      </c>
      <c r="D128" s="46">
        <v>34466</v>
      </c>
      <c r="E128" s="10" t="s">
        <v>110</v>
      </c>
      <c r="F128" s="9" t="s">
        <v>109</v>
      </c>
      <c r="G128" s="8" t="s">
        <v>19</v>
      </c>
      <c r="H128" s="8" t="s">
        <v>0</v>
      </c>
    </row>
    <row r="129" spans="1:8" ht="15.75" x14ac:dyDescent="0.25">
      <c r="A129" s="13">
        <v>126</v>
      </c>
      <c r="B129" s="12" t="s">
        <v>108</v>
      </c>
      <c r="C129" s="11" t="s">
        <v>107</v>
      </c>
      <c r="D129" s="46">
        <v>31742</v>
      </c>
      <c r="E129" s="10" t="s">
        <v>106</v>
      </c>
      <c r="F129" s="9" t="s">
        <v>105</v>
      </c>
      <c r="G129" s="8" t="s">
        <v>104</v>
      </c>
      <c r="H129" s="8" t="s">
        <v>9</v>
      </c>
    </row>
    <row r="130" spans="1:8" ht="15.75" x14ac:dyDescent="0.25">
      <c r="A130" s="13">
        <v>127</v>
      </c>
      <c r="B130" s="12" t="s">
        <v>103</v>
      </c>
      <c r="C130" s="11" t="s">
        <v>102</v>
      </c>
      <c r="D130" s="45">
        <v>38964</v>
      </c>
      <c r="E130" s="16" t="s">
        <v>101</v>
      </c>
      <c r="F130" s="15" t="s">
        <v>24</v>
      </c>
      <c r="G130" s="14" t="s">
        <v>23</v>
      </c>
      <c r="H130" s="14" t="s">
        <v>0</v>
      </c>
    </row>
    <row r="131" spans="1:8" ht="15.75" x14ac:dyDescent="0.25">
      <c r="A131" s="13">
        <v>128</v>
      </c>
      <c r="B131" s="12" t="s">
        <v>100</v>
      </c>
      <c r="C131" s="11" t="s">
        <v>93</v>
      </c>
      <c r="D131" s="46">
        <v>33623</v>
      </c>
      <c r="E131" s="10" t="s">
        <v>99</v>
      </c>
      <c r="F131" s="9" t="s">
        <v>98</v>
      </c>
      <c r="G131" s="8" t="s">
        <v>97</v>
      </c>
      <c r="H131" s="8" t="s">
        <v>0</v>
      </c>
    </row>
    <row r="132" spans="1:8" ht="15.75" x14ac:dyDescent="0.25">
      <c r="A132" s="13">
        <v>129</v>
      </c>
      <c r="B132" s="12" t="s">
        <v>96</v>
      </c>
      <c r="C132" s="11" t="s">
        <v>93</v>
      </c>
      <c r="D132" s="46">
        <v>32590</v>
      </c>
      <c r="E132" s="10" t="s">
        <v>95</v>
      </c>
      <c r="F132" s="9" t="s">
        <v>71</v>
      </c>
      <c r="G132" s="8" t="s">
        <v>70</v>
      </c>
      <c r="H132" s="8" t="s">
        <v>0</v>
      </c>
    </row>
    <row r="133" spans="1:8" ht="15.75" x14ac:dyDescent="0.25">
      <c r="A133" s="13">
        <v>130</v>
      </c>
      <c r="B133" s="18" t="s">
        <v>94</v>
      </c>
      <c r="C133" s="17" t="s">
        <v>93</v>
      </c>
      <c r="D133" s="45">
        <v>33052</v>
      </c>
      <c r="E133" s="16" t="s">
        <v>92</v>
      </c>
      <c r="F133" s="15" t="s">
        <v>91</v>
      </c>
      <c r="G133" s="14" t="s">
        <v>90</v>
      </c>
      <c r="H133" s="14" t="s">
        <v>0</v>
      </c>
    </row>
    <row r="134" spans="1:8" ht="15.75" x14ac:dyDescent="0.25">
      <c r="A134" s="13">
        <v>131</v>
      </c>
      <c r="B134" s="18" t="s">
        <v>89</v>
      </c>
      <c r="C134" s="17" t="s">
        <v>88</v>
      </c>
      <c r="D134" s="45">
        <v>34468</v>
      </c>
      <c r="E134" s="16" t="s">
        <v>87</v>
      </c>
      <c r="F134" s="15" t="s">
        <v>86</v>
      </c>
      <c r="G134" s="14" t="s">
        <v>85</v>
      </c>
      <c r="H134" s="14" t="s">
        <v>0</v>
      </c>
    </row>
    <row r="135" spans="1:8" ht="15.75" x14ac:dyDescent="0.25">
      <c r="A135" s="13">
        <v>132</v>
      </c>
      <c r="B135" s="12" t="s">
        <v>84</v>
      </c>
      <c r="C135" s="11" t="s">
        <v>83</v>
      </c>
      <c r="D135" s="46">
        <v>32148</v>
      </c>
      <c r="E135" s="24" t="s">
        <v>82</v>
      </c>
      <c r="F135" s="23" t="s">
        <v>81</v>
      </c>
      <c r="G135" s="22" t="s">
        <v>80</v>
      </c>
      <c r="H135" s="21" t="s">
        <v>9</v>
      </c>
    </row>
    <row r="136" spans="1:8" ht="15.75" x14ac:dyDescent="0.25">
      <c r="A136" s="13">
        <v>133</v>
      </c>
      <c r="B136" s="20" t="s">
        <v>79</v>
      </c>
      <c r="C136" s="17" t="s">
        <v>78</v>
      </c>
      <c r="D136" s="45">
        <v>34624</v>
      </c>
      <c r="E136" s="16" t="s">
        <v>77</v>
      </c>
      <c r="F136" s="15" t="s">
        <v>76</v>
      </c>
      <c r="G136" s="14" t="s">
        <v>75</v>
      </c>
      <c r="H136" s="14" t="s">
        <v>0</v>
      </c>
    </row>
    <row r="137" spans="1:8" ht="15.75" x14ac:dyDescent="0.25">
      <c r="A137" s="13">
        <v>134</v>
      </c>
      <c r="B137" s="12" t="s">
        <v>74</v>
      </c>
      <c r="C137" s="11" t="s">
        <v>73</v>
      </c>
      <c r="D137" s="46">
        <v>34437</v>
      </c>
      <c r="E137" s="10" t="s">
        <v>72</v>
      </c>
      <c r="F137" s="9" t="s">
        <v>71</v>
      </c>
      <c r="G137" s="8" t="s">
        <v>70</v>
      </c>
      <c r="H137" s="8" t="s">
        <v>0</v>
      </c>
    </row>
    <row r="138" spans="1:8" ht="15.75" x14ac:dyDescent="0.25">
      <c r="A138" s="13">
        <v>135</v>
      </c>
      <c r="B138" s="12" t="s">
        <v>69</v>
      </c>
      <c r="C138" s="11" t="s">
        <v>68</v>
      </c>
      <c r="D138" s="45">
        <v>37431</v>
      </c>
      <c r="E138" s="16" t="s">
        <v>67</v>
      </c>
      <c r="F138" s="15" t="s">
        <v>66</v>
      </c>
      <c r="G138" s="14" t="s">
        <v>65</v>
      </c>
      <c r="H138" s="14" t="s">
        <v>0</v>
      </c>
    </row>
    <row r="139" spans="1:8" ht="15.75" x14ac:dyDescent="0.25">
      <c r="A139" s="13">
        <v>136</v>
      </c>
      <c r="B139" s="12" t="s">
        <v>64</v>
      </c>
      <c r="C139" s="11" t="s">
        <v>63</v>
      </c>
      <c r="D139" s="46">
        <v>35772</v>
      </c>
      <c r="E139" s="10" t="s">
        <v>62</v>
      </c>
      <c r="F139" s="9" t="s">
        <v>61</v>
      </c>
      <c r="G139" s="8" t="s">
        <v>60</v>
      </c>
      <c r="H139" s="8" t="s">
        <v>0</v>
      </c>
    </row>
    <row r="140" spans="1:8" ht="15.75" x14ac:dyDescent="0.25">
      <c r="A140" s="13">
        <v>137</v>
      </c>
      <c r="B140" s="12" t="s">
        <v>59</v>
      </c>
      <c r="C140" s="11" t="s">
        <v>58</v>
      </c>
      <c r="D140" s="45">
        <v>38987</v>
      </c>
      <c r="E140" s="19" t="s">
        <v>57</v>
      </c>
      <c r="F140" s="15" t="s">
        <v>56</v>
      </c>
      <c r="G140" s="14" t="s">
        <v>55</v>
      </c>
      <c r="H140" s="14" t="s">
        <v>0</v>
      </c>
    </row>
    <row r="141" spans="1:8" ht="15.75" x14ac:dyDescent="0.25">
      <c r="A141" s="13">
        <v>138</v>
      </c>
      <c r="B141" s="12" t="s">
        <v>54</v>
      </c>
      <c r="C141" s="11" t="s">
        <v>44</v>
      </c>
      <c r="D141" s="46">
        <v>36913</v>
      </c>
      <c r="E141" s="10" t="s">
        <v>53</v>
      </c>
      <c r="F141" s="9" t="s">
        <v>52</v>
      </c>
      <c r="G141" s="8" t="s">
        <v>1</v>
      </c>
      <c r="H141" s="8" t="s">
        <v>9</v>
      </c>
    </row>
    <row r="142" spans="1:8" ht="15.75" x14ac:dyDescent="0.25">
      <c r="A142" s="13">
        <v>139</v>
      </c>
      <c r="B142" s="12" t="s">
        <v>49</v>
      </c>
      <c r="C142" s="11" t="s">
        <v>44</v>
      </c>
      <c r="D142" s="46">
        <v>36783</v>
      </c>
      <c r="E142" s="10" t="s">
        <v>51</v>
      </c>
      <c r="F142" s="9" t="s">
        <v>50</v>
      </c>
      <c r="G142" s="8" t="s">
        <v>10</v>
      </c>
      <c r="H142" s="8" t="s">
        <v>9</v>
      </c>
    </row>
    <row r="143" spans="1:8" ht="15.75" x14ac:dyDescent="0.25">
      <c r="A143" s="13">
        <v>140</v>
      </c>
      <c r="B143" s="12" t="s">
        <v>49</v>
      </c>
      <c r="C143" s="11" t="s">
        <v>44</v>
      </c>
      <c r="D143" s="46">
        <v>35679</v>
      </c>
      <c r="E143" s="10" t="s">
        <v>48</v>
      </c>
      <c r="F143" s="9" t="s">
        <v>47</v>
      </c>
      <c r="G143" s="8" t="s">
        <v>46</v>
      </c>
      <c r="H143" s="8" t="s">
        <v>9</v>
      </c>
    </row>
    <row r="144" spans="1:8" ht="15.75" x14ac:dyDescent="0.25">
      <c r="A144" s="13">
        <v>141</v>
      </c>
      <c r="B144" s="12" t="s">
        <v>45</v>
      </c>
      <c r="C144" s="11" t="s">
        <v>44</v>
      </c>
      <c r="D144" s="46">
        <v>34736</v>
      </c>
      <c r="E144" s="10" t="s">
        <v>43</v>
      </c>
      <c r="F144" s="9" t="s">
        <v>42</v>
      </c>
      <c r="G144" s="8" t="s">
        <v>41</v>
      </c>
      <c r="H144" s="8" t="s">
        <v>9</v>
      </c>
    </row>
    <row r="145" spans="1:8" ht="15.75" x14ac:dyDescent="0.25">
      <c r="A145" s="13">
        <v>142</v>
      </c>
      <c r="B145" s="12" t="s">
        <v>40</v>
      </c>
      <c r="C145" s="11" t="s">
        <v>35</v>
      </c>
      <c r="D145" s="46">
        <v>32477</v>
      </c>
      <c r="E145" s="10" t="s">
        <v>39</v>
      </c>
      <c r="F145" s="9" t="s">
        <v>38</v>
      </c>
      <c r="G145" s="8" t="s">
        <v>37</v>
      </c>
      <c r="H145" s="8" t="s">
        <v>9</v>
      </c>
    </row>
    <row r="146" spans="1:8" ht="15.75" x14ac:dyDescent="0.25">
      <c r="A146" s="13">
        <v>143</v>
      </c>
      <c r="B146" s="12" t="s">
        <v>36</v>
      </c>
      <c r="C146" s="11" t="s">
        <v>35</v>
      </c>
      <c r="D146" s="45">
        <v>32555</v>
      </c>
      <c r="E146" s="16" t="s">
        <v>34</v>
      </c>
      <c r="F146" s="15" t="s">
        <v>33</v>
      </c>
      <c r="G146" s="14" t="s">
        <v>32</v>
      </c>
      <c r="H146" s="14" t="s">
        <v>9</v>
      </c>
    </row>
    <row r="147" spans="1:8" ht="15.75" x14ac:dyDescent="0.25">
      <c r="A147" s="13">
        <v>144</v>
      </c>
      <c r="B147" s="12" t="s">
        <v>31</v>
      </c>
      <c r="C147" s="11" t="s">
        <v>30</v>
      </c>
      <c r="D147" s="46">
        <v>37457</v>
      </c>
      <c r="E147" s="10" t="s">
        <v>29</v>
      </c>
      <c r="F147" s="9" t="s">
        <v>28</v>
      </c>
      <c r="G147" s="8" t="s">
        <v>27</v>
      </c>
      <c r="H147" s="8" t="s">
        <v>0</v>
      </c>
    </row>
    <row r="148" spans="1:8" ht="15.75" x14ac:dyDescent="0.25">
      <c r="A148" s="13">
        <v>145</v>
      </c>
      <c r="B148" s="18" t="s">
        <v>5</v>
      </c>
      <c r="C148" s="17" t="s">
        <v>26</v>
      </c>
      <c r="D148" s="45">
        <v>35364</v>
      </c>
      <c r="E148" s="16" t="s">
        <v>25</v>
      </c>
      <c r="F148" s="15" t="s">
        <v>24</v>
      </c>
      <c r="G148" s="14" t="s">
        <v>23</v>
      </c>
      <c r="H148" s="14" t="s">
        <v>0</v>
      </c>
    </row>
    <row r="149" spans="1:8" ht="15.75" x14ac:dyDescent="0.25">
      <c r="A149" s="13">
        <v>146</v>
      </c>
      <c r="B149" s="12" t="s">
        <v>8</v>
      </c>
      <c r="C149" s="11" t="s">
        <v>22</v>
      </c>
      <c r="D149" s="46">
        <v>30599</v>
      </c>
      <c r="E149" s="10" t="s">
        <v>21</v>
      </c>
      <c r="F149" s="9" t="s">
        <v>20</v>
      </c>
      <c r="G149" s="8" t="s">
        <v>19</v>
      </c>
      <c r="H149" s="8" t="s">
        <v>0</v>
      </c>
    </row>
    <row r="150" spans="1:8" ht="15.75" x14ac:dyDescent="0.25">
      <c r="A150" s="13">
        <v>147</v>
      </c>
      <c r="B150" s="12" t="s">
        <v>18</v>
      </c>
      <c r="C150" s="11" t="s">
        <v>17</v>
      </c>
      <c r="D150" s="46">
        <v>34246</v>
      </c>
      <c r="E150" s="10" t="s">
        <v>16</v>
      </c>
      <c r="F150" s="9" t="s">
        <v>15</v>
      </c>
      <c r="G150" s="8" t="s">
        <v>1</v>
      </c>
      <c r="H150" s="8" t="s">
        <v>9</v>
      </c>
    </row>
    <row r="151" spans="1:8" ht="15.75" x14ac:dyDescent="0.25">
      <c r="A151" s="13">
        <v>148</v>
      </c>
      <c r="B151" s="12" t="s">
        <v>14</v>
      </c>
      <c r="C151" s="11" t="s">
        <v>13</v>
      </c>
      <c r="D151" s="46">
        <v>34797</v>
      </c>
      <c r="E151" s="10" t="s">
        <v>12</v>
      </c>
      <c r="F151" s="9" t="s">
        <v>11</v>
      </c>
      <c r="G151" s="8" t="s">
        <v>10</v>
      </c>
      <c r="H151" s="8" t="s">
        <v>9</v>
      </c>
    </row>
    <row r="152" spans="1:8" ht="15.75" x14ac:dyDescent="0.25">
      <c r="A152" s="13">
        <v>149</v>
      </c>
      <c r="B152" s="12" t="s">
        <v>8</v>
      </c>
      <c r="C152" s="11" t="s">
        <v>4</v>
      </c>
      <c r="D152" s="46">
        <v>33226</v>
      </c>
      <c r="E152" s="10" t="s">
        <v>7</v>
      </c>
      <c r="F152" s="9" t="s">
        <v>6</v>
      </c>
      <c r="G152" s="8" t="s">
        <v>1</v>
      </c>
      <c r="H152" s="8" t="s">
        <v>0</v>
      </c>
    </row>
    <row r="153" spans="1:8" ht="15.75" x14ac:dyDescent="0.25">
      <c r="A153" s="7">
        <v>150</v>
      </c>
      <c r="B153" s="6" t="s">
        <v>5</v>
      </c>
      <c r="C153" s="5" t="s">
        <v>4</v>
      </c>
      <c r="D153" s="47">
        <v>33381</v>
      </c>
      <c r="E153" s="4" t="s">
        <v>3</v>
      </c>
      <c r="F153" s="3" t="s">
        <v>2</v>
      </c>
      <c r="G153" s="2" t="s">
        <v>1</v>
      </c>
      <c r="H153" s="2" t="s">
        <v>0</v>
      </c>
    </row>
  </sheetData>
  <mergeCells count="1">
    <mergeCell ref="A1:H1"/>
  </mergeCells>
  <dataValidations count="1">
    <dataValidation type="date" allowBlank="1" showInputMessage="1" showErrorMessage="1" errorTitle="NHẬP SAI RỒI BABY" error="Chỉ được nhập dữ liệu ngày tháng từ 01/01/1950 đến 31/12/2006" sqref="D7:D86 IZ7:IZ86 SV7:SV86 ACR7:ACR86 AMN7:AMN86 AWJ7:AWJ86 BGF7:BGF86 BQB7:BQB86 BZX7:BZX86 CJT7:CJT86 CTP7:CTP86 DDL7:DDL86 DNH7:DNH86 DXD7:DXD86 EGZ7:EGZ86 EQV7:EQV86 FAR7:FAR86 FKN7:FKN86 FUJ7:FUJ86 GEF7:GEF86 GOB7:GOB86 GXX7:GXX86 HHT7:HHT86 HRP7:HRP86 IBL7:IBL86 ILH7:ILH86 IVD7:IVD86 JEZ7:JEZ86 JOV7:JOV86 JYR7:JYR86 KIN7:KIN86 KSJ7:KSJ86 LCF7:LCF86 LMB7:LMB86 LVX7:LVX86 MFT7:MFT86 MPP7:MPP86 MZL7:MZL86 NJH7:NJH86 NTD7:NTD86 OCZ7:OCZ86 OMV7:OMV86 OWR7:OWR86 PGN7:PGN86 PQJ7:PQJ86 QAF7:QAF86 QKB7:QKB86 QTX7:QTX86 RDT7:RDT86 RNP7:RNP86 RXL7:RXL86 SHH7:SHH86 SRD7:SRD86 TAZ7:TAZ86 TKV7:TKV86 TUR7:TUR86 UEN7:UEN86 UOJ7:UOJ86 UYF7:UYF86 VIB7:VIB86 VRX7:VRX86 WBT7:WBT86 WLP7:WLP86 WVL7:WVL86 D65543:D65622 IZ65543:IZ65622 SV65543:SV65622 ACR65543:ACR65622 AMN65543:AMN65622 AWJ65543:AWJ65622 BGF65543:BGF65622 BQB65543:BQB65622 BZX65543:BZX65622 CJT65543:CJT65622 CTP65543:CTP65622 DDL65543:DDL65622 DNH65543:DNH65622 DXD65543:DXD65622 EGZ65543:EGZ65622 EQV65543:EQV65622 FAR65543:FAR65622 FKN65543:FKN65622 FUJ65543:FUJ65622 GEF65543:GEF65622 GOB65543:GOB65622 GXX65543:GXX65622 HHT65543:HHT65622 HRP65543:HRP65622 IBL65543:IBL65622 ILH65543:ILH65622 IVD65543:IVD65622 JEZ65543:JEZ65622 JOV65543:JOV65622 JYR65543:JYR65622 KIN65543:KIN65622 KSJ65543:KSJ65622 LCF65543:LCF65622 LMB65543:LMB65622 LVX65543:LVX65622 MFT65543:MFT65622 MPP65543:MPP65622 MZL65543:MZL65622 NJH65543:NJH65622 NTD65543:NTD65622 OCZ65543:OCZ65622 OMV65543:OMV65622 OWR65543:OWR65622 PGN65543:PGN65622 PQJ65543:PQJ65622 QAF65543:QAF65622 QKB65543:QKB65622 QTX65543:QTX65622 RDT65543:RDT65622 RNP65543:RNP65622 RXL65543:RXL65622 SHH65543:SHH65622 SRD65543:SRD65622 TAZ65543:TAZ65622 TKV65543:TKV65622 TUR65543:TUR65622 UEN65543:UEN65622 UOJ65543:UOJ65622 UYF65543:UYF65622 VIB65543:VIB65622 VRX65543:VRX65622 WBT65543:WBT65622 WLP65543:WLP65622 WVL65543:WVL65622 D131079:D131158 IZ131079:IZ131158 SV131079:SV131158 ACR131079:ACR131158 AMN131079:AMN131158 AWJ131079:AWJ131158 BGF131079:BGF131158 BQB131079:BQB131158 BZX131079:BZX131158 CJT131079:CJT131158 CTP131079:CTP131158 DDL131079:DDL131158 DNH131079:DNH131158 DXD131079:DXD131158 EGZ131079:EGZ131158 EQV131079:EQV131158 FAR131079:FAR131158 FKN131079:FKN131158 FUJ131079:FUJ131158 GEF131079:GEF131158 GOB131079:GOB131158 GXX131079:GXX131158 HHT131079:HHT131158 HRP131079:HRP131158 IBL131079:IBL131158 ILH131079:ILH131158 IVD131079:IVD131158 JEZ131079:JEZ131158 JOV131079:JOV131158 JYR131079:JYR131158 KIN131079:KIN131158 KSJ131079:KSJ131158 LCF131079:LCF131158 LMB131079:LMB131158 LVX131079:LVX131158 MFT131079:MFT131158 MPP131079:MPP131158 MZL131079:MZL131158 NJH131079:NJH131158 NTD131079:NTD131158 OCZ131079:OCZ131158 OMV131079:OMV131158 OWR131079:OWR131158 PGN131079:PGN131158 PQJ131079:PQJ131158 QAF131079:QAF131158 QKB131079:QKB131158 QTX131079:QTX131158 RDT131079:RDT131158 RNP131079:RNP131158 RXL131079:RXL131158 SHH131079:SHH131158 SRD131079:SRD131158 TAZ131079:TAZ131158 TKV131079:TKV131158 TUR131079:TUR131158 UEN131079:UEN131158 UOJ131079:UOJ131158 UYF131079:UYF131158 VIB131079:VIB131158 VRX131079:VRX131158 WBT131079:WBT131158 WLP131079:WLP131158 WVL131079:WVL131158 D196615:D196694 IZ196615:IZ196694 SV196615:SV196694 ACR196615:ACR196694 AMN196615:AMN196694 AWJ196615:AWJ196694 BGF196615:BGF196694 BQB196615:BQB196694 BZX196615:BZX196694 CJT196615:CJT196694 CTP196615:CTP196694 DDL196615:DDL196694 DNH196615:DNH196694 DXD196615:DXD196694 EGZ196615:EGZ196694 EQV196615:EQV196694 FAR196615:FAR196694 FKN196615:FKN196694 FUJ196615:FUJ196694 GEF196615:GEF196694 GOB196615:GOB196694 GXX196615:GXX196694 HHT196615:HHT196694 HRP196615:HRP196694 IBL196615:IBL196694 ILH196615:ILH196694 IVD196615:IVD196694 JEZ196615:JEZ196694 JOV196615:JOV196694 JYR196615:JYR196694 KIN196615:KIN196694 KSJ196615:KSJ196694 LCF196615:LCF196694 LMB196615:LMB196694 LVX196615:LVX196694 MFT196615:MFT196694 MPP196615:MPP196694 MZL196615:MZL196694 NJH196615:NJH196694 NTD196615:NTD196694 OCZ196615:OCZ196694 OMV196615:OMV196694 OWR196615:OWR196694 PGN196615:PGN196694 PQJ196615:PQJ196694 QAF196615:QAF196694 QKB196615:QKB196694 QTX196615:QTX196694 RDT196615:RDT196694 RNP196615:RNP196694 RXL196615:RXL196694 SHH196615:SHH196694 SRD196615:SRD196694 TAZ196615:TAZ196694 TKV196615:TKV196694 TUR196615:TUR196694 UEN196615:UEN196694 UOJ196615:UOJ196694 UYF196615:UYF196694 VIB196615:VIB196694 VRX196615:VRX196694 WBT196615:WBT196694 WLP196615:WLP196694 WVL196615:WVL196694 D262151:D262230 IZ262151:IZ262230 SV262151:SV262230 ACR262151:ACR262230 AMN262151:AMN262230 AWJ262151:AWJ262230 BGF262151:BGF262230 BQB262151:BQB262230 BZX262151:BZX262230 CJT262151:CJT262230 CTP262151:CTP262230 DDL262151:DDL262230 DNH262151:DNH262230 DXD262151:DXD262230 EGZ262151:EGZ262230 EQV262151:EQV262230 FAR262151:FAR262230 FKN262151:FKN262230 FUJ262151:FUJ262230 GEF262151:GEF262230 GOB262151:GOB262230 GXX262151:GXX262230 HHT262151:HHT262230 HRP262151:HRP262230 IBL262151:IBL262230 ILH262151:ILH262230 IVD262151:IVD262230 JEZ262151:JEZ262230 JOV262151:JOV262230 JYR262151:JYR262230 KIN262151:KIN262230 KSJ262151:KSJ262230 LCF262151:LCF262230 LMB262151:LMB262230 LVX262151:LVX262230 MFT262151:MFT262230 MPP262151:MPP262230 MZL262151:MZL262230 NJH262151:NJH262230 NTD262151:NTD262230 OCZ262151:OCZ262230 OMV262151:OMV262230 OWR262151:OWR262230 PGN262151:PGN262230 PQJ262151:PQJ262230 QAF262151:QAF262230 QKB262151:QKB262230 QTX262151:QTX262230 RDT262151:RDT262230 RNP262151:RNP262230 RXL262151:RXL262230 SHH262151:SHH262230 SRD262151:SRD262230 TAZ262151:TAZ262230 TKV262151:TKV262230 TUR262151:TUR262230 UEN262151:UEN262230 UOJ262151:UOJ262230 UYF262151:UYF262230 VIB262151:VIB262230 VRX262151:VRX262230 WBT262151:WBT262230 WLP262151:WLP262230 WVL262151:WVL262230 D327687:D327766 IZ327687:IZ327766 SV327687:SV327766 ACR327687:ACR327766 AMN327687:AMN327766 AWJ327687:AWJ327766 BGF327687:BGF327766 BQB327687:BQB327766 BZX327687:BZX327766 CJT327687:CJT327766 CTP327687:CTP327766 DDL327687:DDL327766 DNH327687:DNH327766 DXD327687:DXD327766 EGZ327687:EGZ327766 EQV327687:EQV327766 FAR327687:FAR327766 FKN327687:FKN327766 FUJ327687:FUJ327766 GEF327687:GEF327766 GOB327687:GOB327766 GXX327687:GXX327766 HHT327687:HHT327766 HRP327687:HRP327766 IBL327687:IBL327766 ILH327687:ILH327766 IVD327687:IVD327766 JEZ327687:JEZ327766 JOV327687:JOV327766 JYR327687:JYR327766 KIN327687:KIN327766 KSJ327687:KSJ327766 LCF327687:LCF327766 LMB327687:LMB327766 LVX327687:LVX327766 MFT327687:MFT327766 MPP327687:MPP327766 MZL327687:MZL327766 NJH327687:NJH327766 NTD327687:NTD327766 OCZ327687:OCZ327766 OMV327687:OMV327766 OWR327687:OWR327766 PGN327687:PGN327766 PQJ327687:PQJ327766 QAF327687:QAF327766 QKB327687:QKB327766 QTX327687:QTX327766 RDT327687:RDT327766 RNP327687:RNP327766 RXL327687:RXL327766 SHH327687:SHH327766 SRD327687:SRD327766 TAZ327687:TAZ327766 TKV327687:TKV327766 TUR327687:TUR327766 UEN327687:UEN327766 UOJ327687:UOJ327766 UYF327687:UYF327766 VIB327687:VIB327766 VRX327687:VRX327766 WBT327687:WBT327766 WLP327687:WLP327766 WVL327687:WVL327766 D393223:D393302 IZ393223:IZ393302 SV393223:SV393302 ACR393223:ACR393302 AMN393223:AMN393302 AWJ393223:AWJ393302 BGF393223:BGF393302 BQB393223:BQB393302 BZX393223:BZX393302 CJT393223:CJT393302 CTP393223:CTP393302 DDL393223:DDL393302 DNH393223:DNH393302 DXD393223:DXD393302 EGZ393223:EGZ393302 EQV393223:EQV393302 FAR393223:FAR393302 FKN393223:FKN393302 FUJ393223:FUJ393302 GEF393223:GEF393302 GOB393223:GOB393302 GXX393223:GXX393302 HHT393223:HHT393302 HRP393223:HRP393302 IBL393223:IBL393302 ILH393223:ILH393302 IVD393223:IVD393302 JEZ393223:JEZ393302 JOV393223:JOV393302 JYR393223:JYR393302 KIN393223:KIN393302 KSJ393223:KSJ393302 LCF393223:LCF393302 LMB393223:LMB393302 LVX393223:LVX393302 MFT393223:MFT393302 MPP393223:MPP393302 MZL393223:MZL393302 NJH393223:NJH393302 NTD393223:NTD393302 OCZ393223:OCZ393302 OMV393223:OMV393302 OWR393223:OWR393302 PGN393223:PGN393302 PQJ393223:PQJ393302 QAF393223:QAF393302 QKB393223:QKB393302 QTX393223:QTX393302 RDT393223:RDT393302 RNP393223:RNP393302 RXL393223:RXL393302 SHH393223:SHH393302 SRD393223:SRD393302 TAZ393223:TAZ393302 TKV393223:TKV393302 TUR393223:TUR393302 UEN393223:UEN393302 UOJ393223:UOJ393302 UYF393223:UYF393302 VIB393223:VIB393302 VRX393223:VRX393302 WBT393223:WBT393302 WLP393223:WLP393302 WVL393223:WVL393302 D458759:D458838 IZ458759:IZ458838 SV458759:SV458838 ACR458759:ACR458838 AMN458759:AMN458838 AWJ458759:AWJ458838 BGF458759:BGF458838 BQB458759:BQB458838 BZX458759:BZX458838 CJT458759:CJT458838 CTP458759:CTP458838 DDL458759:DDL458838 DNH458759:DNH458838 DXD458759:DXD458838 EGZ458759:EGZ458838 EQV458759:EQV458838 FAR458759:FAR458838 FKN458759:FKN458838 FUJ458759:FUJ458838 GEF458759:GEF458838 GOB458759:GOB458838 GXX458759:GXX458838 HHT458759:HHT458838 HRP458759:HRP458838 IBL458759:IBL458838 ILH458759:ILH458838 IVD458759:IVD458838 JEZ458759:JEZ458838 JOV458759:JOV458838 JYR458759:JYR458838 KIN458759:KIN458838 KSJ458759:KSJ458838 LCF458759:LCF458838 LMB458759:LMB458838 LVX458759:LVX458838 MFT458759:MFT458838 MPP458759:MPP458838 MZL458759:MZL458838 NJH458759:NJH458838 NTD458759:NTD458838 OCZ458759:OCZ458838 OMV458759:OMV458838 OWR458759:OWR458838 PGN458759:PGN458838 PQJ458759:PQJ458838 QAF458759:QAF458838 QKB458759:QKB458838 QTX458759:QTX458838 RDT458759:RDT458838 RNP458759:RNP458838 RXL458759:RXL458838 SHH458759:SHH458838 SRD458759:SRD458838 TAZ458759:TAZ458838 TKV458759:TKV458838 TUR458759:TUR458838 UEN458759:UEN458838 UOJ458759:UOJ458838 UYF458759:UYF458838 VIB458759:VIB458838 VRX458759:VRX458838 WBT458759:WBT458838 WLP458759:WLP458838 WVL458759:WVL458838 D524295:D524374 IZ524295:IZ524374 SV524295:SV524374 ACR524295:ACR524374 AMN524295:AMN524374 AWJ524295:AWJ524374 BGF524295:BGF524374 BQB524295:BQB524374 BZX524295:BZX524374 CJT524295:CJT524374 CTP524295:CTP524374 DDL524295:DDL524374 DNH524295:DNH524374 DXD524295:DXD524374 EGZ524295:EGZ524374 EQV524295:EQV524374 FAR524295:FAR524374 FKN524295:FKN524374 FUJ524295:FUJ524374 GEF524295:GEF524374 GOB524295:GOB524374 GXX524295:GXX524374 HHT524295:HHT524374 HRP524295:HRP524374 IBL524295:IBL524374 ILH524295:ILH524374 IVD524295:IVD524374 JEZ524295:JEZ524374 JOV524295:JOV524374 JYR524295:JYR524374 KIN524295:KIN524374 KSJ524295:KSJ524374 LCF524295:LCF524374 LMB524295:LMB524374 LVX524295:LVX524374 MFT524295:MFT524374 MPP524295:MPP524374 MZL524295:MZL524374 NJH524295:NJH524374 NTD524295:NTD524374 OCZ524295:OCZ524374 OMV524295:OMV524374 OWR524295:OWR524374 PGN524295:PGN524374 PQJ524295:PQJ524374 QAF524295:QAF524374 QKB524295:QKB524374 QTX524295:QTX524374 RDT524295:RDT524374 RNP524295:RNP524374 RXL524295:RXL524374 SHH524295:SHH524374 SRD524295:SRD524374 TAZ524295:TAZ524374 TKV524295:TKV524374 TUR524295:TUR524374 UEN524295:UEN524374 UOJ524295:UOJ524374 UYF524295:UYF524374 VIB524295:VIB524374 VRX524295:VRX524374 WBT524295:WBT524374 WLP524295:WLP524374 WVL524295:WVL524374 D589831:D589910 IZ589831:IZ589910 SV589831:SV589910 ACR589831:ACR589910 AMN589831:AMN589910 AWJ589831:AWJ589910 BGF589831:BGF589910 BQB589831:BQB589910 BZX589831:BZX589910 CJT589831:CJT589910 CTP589831:CTP589910 DDL589831:DDL589910 DNH589831:DNH589910 DXD589831:DXD589910 EGZ589831:EGZ589910 EQV589831:EQV589910 FAR589831:FAR589910 FKN589831:FKN589910 FUJ589831:FUJ589910 GEF589831:GEF589910 GOB589831:GOB589910 GXX589831:GXX589910 HHT589831:HHT589910 HRP589831:HRP589910 IBL589831:IBL589910 ILH589831:ILH589910 IVD589831:IVD589910 JEZ589831:JEZ589910 JOV589831:JOV589910 JYR589831:JYR589910 KIN589831:KIN589910 KSJ589831:KSJ589910 LCF589831:LCF589910 LMB589831:LMB589910 LVX589831:LVX589910 MFT589831:MFT589910 MPP589831:MPP589910 MZL589831:MZL589910 NJH589831:NJH589910 NTD589831:NTD589910 OCZ589831:OCZ589910 OMV589831:OMV589910 OWR589831:OWR589910 PGN589831:PGN589910 PQJ589831:PQJ589910 QAF589831:QAF589910 QKB589831:QKB589910 QTX589831:QTX589910 RDT589831:RDT589910 RNP589831:RNP589910 RXL589831:RXL589910 SHH589831:SHH589910 SRD589831:SRD589910 TAZ589831:TAZ589910 TKV589831:TKV589910 TUR589831:TUR589910 UEN589831:UEN589910 UOJ589831:UOJ589910 UYF589831:UYF589910 VIB589831:VIB589910 VRX589831:VRX589910 WBT589831:WBT589910 WLP589831:WLP589910 WVL589831:WVL589910 D655367:D655446 IZ655367:IZ655446 SV655367:SV655446 ACR655367:ACR655446 AMN655367:AMN655446 AWJ655367:AWJ655446 BGF655367:BGF655446 BQB655367:BQB655446 BZX655367:BZX655446 CJT655367:CJT655446 CTP655367:CTP655446 DDL655367:DDL655446 DNH655367:DNH655446 DXD655367:DXD655446 EGZ655367:EGZ655446 EQV655367:EQV655446 FAR655367:FAR655446 FKN655367:FKN655446 FUJ655367:FUJ655446 GEF655367:GEF655446 GOB655367:GOB655446 GXX655367:GXX655446 HHT655367:HHT655446 HRP655367:HRP655446 IBL655367:IBL655446 ILH655367:ILH655446 IVD655367:IVD655446 JEZ655367:JEZ655446 JOV655367:JOV655446 JYR655367:JYR655446 KIN655367:KIN655446 KSJ655367:KSJ655446 LCF655367:LCF655446 LMB655367:LMB655446 LVX655367:LVX655446 MFT655367:MFT655446 MPP655367:MPP655446 MZL655367:MZL655446 NJH655367:NJH655446 NTD655367:NTD655446 OCZ655367:OCZ655446 OMV655367:OMV655446 OWR655367:OWR655446 PGN655367:PGN655446 PQJ655367:PQJ655446 QAF655367:QAF655446 QKB655367:QKB655446 QTX655367:QTX655446 RDT655367:RDT655446 RNP655367:RNP655446 RXL655367:RXL655446 SHH655367:SHH655446 SRD655367:SRD655446 TAZ655367:TAZ655446 TKV655367:TKV655446 TUR655367:TUR655446 UEN655367:UEN655446 UOJ655367:UOJ655446 UYF655367:UYF655446 VIB655367:VIB655446 VRX655367:VRX655446 WBT655367:WBT655446 WLP655367:WLP655446 WVL655367:WVL655446 D720903:D720982 IZ720903:IZ720982 SV720903:SV720982 ACR720903:ACR720982 AMN720903:AMN720982 AWJ720903:AWJ720982 BGF720903:BGF720982 BQB720903:BQB720982 BZX720903:BZX720982 CJT720903:CJT720982 CTP720903:CTP720982 DDL720903:DDL720982 DNH720903:DNH720982 DXD720903:DXD720982 EGZ720903:EGZ720982 EQV720903:EQV720982 FAR720903:FAR720982 FKN720903:FKN720982 FUJ720903:FUJ720982 GEF720903:GEF720982 GOB720903:GOB720982 GXX720903:GXX720982 HHT720903:HHT720982 HRP720903:HRP720982 IBL720903:IBL720982 ILH720903:ILH720982 IVD720903:IVD720982 JEZ720903:JEZ720982 JOV720903:JOV720982 JYR720903:JYR720982 KIN720903:KIN720982 KSJ720903:KSJ720982 LCF720903:LCF720982 LMB720903:LMB720982 LVX720903:LVX720982 MFT720903:MFT720982 MPP720903:MPP720982 MZL720903:MZL720982 NJH720903:NJH720982 NTD720903:NTD720982 OCZ720903:OCZ720982 OMV720903:OMV720982 OWR720903:OWR720982 PGN720903:PGN720982 PQJ720903:PQJ720982 QAF720903:QAF720982 QKB720903:QKB720982 QTX720903:QTX720982 RDT720903:RDT720982 RNP720903:RNP720982 RXL720903:RXL720982 SHH720903:SHH720982 SRD720903:SRD720982 TAZ720903:TAZ720982 TKV720903:TKV720982 TUR720903:TUR720982 UEN720903:UEN720982 UOJ720903:UOJ720982 UYF720903:UYF720982 VIB720903:VIB720982 VRX720903:VRX720982 WBT720903:WBT720982 WLP720903:WLP720982 WVL720903:WVL720982 D786439:D786518 IZ786439:IZ786518 SV786439:SV786518 ACR786439:ACR786518 AMN786439:AMN786518 AWJ786439:AWJ786518 BGF786439:BGF786518 BQB786439:BQB786518 BZX786439:BZX786518 CJT786439:CJT786518 CTP786439:CTP786518 DDL786439:DDL786518 DNH786439:DNH786518 DXD786439:DXD786518 EGZ786439:EGZ786518 EQV786439:EQV786518 FAR786439:FAR786518 FKN786439:FKN786518 FUJ786439:FUJ786518 GEF786439:GEF786518 GOB786439:GOB786518 GXX786439:GXX786518 HHT786439:HHT786518 HRP786439:HRP786518 IBL786439:IBL786518 ILH786439:ILH786518 IVD786439:IVD786518 JEZ786439:JEZ786518 JOV786439:JOV786518 JYR786439:JYR786518 KIN786439:KIN786518 KSJ786439:KSJ786518 LCF786439:LCF786518 LMB786439:LMB786518 LVX786439:LVX786518 MFT786439:MFT786518 MPP786439:MPP786518 MZL786439:MZL786518 NJH786439:NJH786518 NTD786439:NTD786518 OCZ786439:OCZ786518 OMV786439:OMV786518 OWR786439:OWR786518 PGN786439:PGN786518 PQJ786439:PQJ786518 QAF786439:QAF786518 QKB786439:QKB786518 QTX786439:QTX786518 RDT786439:RDT786518 RNP786439:RNP786518 RXL786439:RXL786518 SHH786439:SHH786518 SRD786439:SRD786518 TAZ786439:TAZ786518 TKV786439:TKV786518 TUR786439:TUR786518 UEN786439:UEN786518 UOJ786439:UOJ786518 UYF786439:UYF786518 VIB786439:VIB786518 VRX786439:VRX786518 WBT786439:WBT786518 WLP786439:WLP786518 WVL786439:WVL786518 D851975:D852054 IZ851975:IZ852054 SV851975:SV852054 ACR851975:ACR852054 AMN851975:AMN852054 AWJ851975:AWJ852054 BGF851975:BGF852054 BQB851975:BQB852054 BZX851975:BZX852054 CJT851975:CJT852054 CTP851975:CTP852054 DDL851975:DDL852054 DNH851975:DNH852054 DXD851975:DXD852054 EGZ851975:EGZ852054 EQV851975:EQV852054 FAR851975:FAR852054 FKN851975:FKN852054 FUJ851975:FUJ852054 GEF851975:GEF852054 GOB851975:GOB852054 GXX851975:GXX852054 HHT851975:HHT852054 HRP851975:HRP852054 IBL851975:IBL852054 ILH851975:ILH852054 IVD851975:IVD852054 JEZ851975:JEZ852054 JOV851975:JOV852054 JYR851975:JYR852054 KIN851975:KIN852054 KSJ851975:KSJ852054 LCF851975:LCF852054 LMB851975:LMB852054 LVX851975:LVX852054 MFT851975:MFT852054 MPP851975:MPP852054 MZL851975:MZL852054 NJH851975:NJH852054 NTD851975:NTD852054 OCZ851975:OCZ852054 OMV851975:OMV852054 OWR851975:OWR852054 PGN851975:PGN852054 PQJ851975:PQJ852054 QAF851975:QAF852054 QKB851975:QKB852054 QTX851975:QTX852054 RDT851975:RDT852054 RNP851975:RNP852054 RXL851975:RXL852054 SHH851975:SHH852054 SRD851975:SRD852054 TAZ851975:TAZ852054 TKV851975:TKV852054 TUR851975:TUR852054 UEN851975:UEN852054 UOJ851975:UOJ852054 UYF851975:UYF852054 VIB851975:VIB852054 VRX851975:VRX852054 WBT851975:WBT852054 WLP851975:WLP852054 WVL851975:WVL852054 D917511:D917590 IZ917511:IZ917590 SV917511:SV917590 ACR917511:ACR917590 AMN917511:AMN917590 AWJ917511:AWJ917590 BGF917511:BGF917590 BQB917511:BQB917590 BZX917511:BZX917590 CJT917511:CJT917590 CTP917511:CTP917590 DDL917511:DDL917590 DNH917511:DNH917590 DXD917511:DXD917590 EGZ917511:EGZ917590 EQV917511:EQV917590 FAR917511:FAR917590 FKN917511:FKN917590 FUJ917511:FUJ917590 GEF917511:GEF917590 GOB917511:GOB917590 GXX917511:GXX917590 HHT917511:HHT917590 HRP917511:HRP917590 IBL917511:IBL917590 ILH917511:ILH917590 IVD917511:IVD917590 JEZ917511:JEZ917590 JOV917511:JOV917590 JYR917511:JYR917590 KIN917511:KIN917590 KSJ917511:KSJ917590 LCF917511:LCF917590 LMB917511:LMB917590 LVX917511:LVX917590 MFT917511:MFT917590 MPP917511:MPP917590 MZL917511:MZL917590 NJH917511:NJH917590 NTD917511:NTD917590 OCZ917511:OCZ917590 OMV917511:OMV917590 OWR917511:OWR917590 PGN917511:PGN917590 PQJ917511:PQJ917590 QAF917511:QAF917590 QKB917511:QKB917590 QTX917511:QTX917590 RDT917511:RDT917590 RNP917511:RNP917590 RXL917511:RXL917590 SHH917511:SHH917590 SRD917511:SRD917590 TAZ917511:TAZ917590 TKV917511:TKV917590 TUR917511:TUR917590 UEN917511:UEN917590 UOJ917511:UOJ917590 UYF917511:UYF917590 VIB917511:VIB917590 VRX917511:VRX917590 WBT917511:WBT917590 WLP917511:WLP917590 WVL917511:WVL917590 D983047:D983126 IZ983047:IZ983126 SV983047:SV983126 ACR983047:ACR983126 AMN983047:AMN983126 AWJ983047:AWJ983126 BGF983047:BGF983126 BQB983047:BQB983126 BZX983047:BZX983126 CJT983047:CJT983126 CTP983047:CTP983126 DDL983047:DDL983126 DNH983047:DNH983126 DXD983047:DXD983126 EGZ983047:EGZ983126 EQV983047:EQV983126 FAR983047:FAR983126 FKN983047:FKN983126 FUJ983047:FUJ983126 GEF983047:GEF983126 GOB983047:GOB983126 GXX983047:GXX983126 HHT983047:HHT983126 HRP983047:HRP983126 IBL983047:IBL983126 ILH983047:ILH983126 IVD983047:IVD983126 JEZ983047:JEZ983126 JOV983047:JOV983126 JYR983047:JYR983126 KIN983047:KIN983126 KSJ983047:KSJ983126 LCF983047:LCF983126 LMB983047:LMB983126 LVX983047:LVX983126 MFT983047:MFT983126 MPP983047:MPP983126 MZL983047:MZL983126 NJH983047:NJH983126 NTD983047:NTD983126 OCZ983047:OCZ983126 OMV983047:OMV983126 OWR983047:OWR983126 PGN983047:PGN983126 PQJ983047:PQJ983126 QAF983047:QAF983126 QKB983047:QKB983126 QTX983047:QTX983126 RDT983047:RDT983126 RNP983047:RNP983126 RXL983047:RXL983126 SHH983047:SHH983126 SRD983047:SRD983126 TAZ983047:TAZ983126 TKV983047:TKV983126 TUR983047:TUR983126 UEN983047:UEN983126 UOJ983047:UOJ983126 UYF983047:UYF983126 VIB983047:VIB983126 VRX983047:VRX983126 WBT983047:WBT983126 WLP983047:WLP983126 WVL983047:WVL983126 D88:D153 IZ88:IZ153 SV88:SV153 ACR88:ACR153 AMN88:AMN153 AWJ88:AWJ153 BGF88:BGF153 BQB88:BQB153 BZX88:BZX153 CJT88:CJT153 CTP88:CTP153 DDL88:DDL153 DNH88:DNH153 DXD88:DXD153 EGZ88:EGZ153 EQV88:EQV153 FAR88:FAR153 FKN88:FKN153 FUJ88:FUJ153 GEF88:GEF153 GOB88:GOB153 GXX88:GXX153 HHT88:HHT153 HRP88:HRP153 IBL88:IBL153 ILH88:ILH153 IVD88:IVD153 JEZ88:JEZ153 JOV88:JOV153 JYR88:JYR153 KIN88:KIN153 KSJ88:KSJ153 LCF88:LCF153 LMB88:LMB153 LVX88:LVX153 MFT88:MFT153 MPP88:MPP153 MZL88:MZL153 NJH88:NJH153 NTD88:NTD153 OCZ88:OCZ153 OMV88:OMV153 OWR88:OWR153 PGN88:PGN153 PQJ88:PQJ153 QAF88:QAF153 QKB88:QKB153 QTX88:QTX153 RDT88:RDT153 RNP88:RNP153 RXL88:RXL153 SHH88:SHH153 SRD88:SRD153 TAZ88:TAZ153 TKV88:TKV153 TUR88:TUR153 UEN88:UEN153 UOJ88:UOJ153 UYF88:UYF153 VIB88:VIB153 VRX88:VRX153 WBT88:WBT153 WLP88:WLP153 WVL88:WVL153 D65624:D65689 IZ65624:IZ65689 SV65624:SV65689 ACR65624:ACR65689 AMN65624:AMN65689 AWJ65624:AWJ65689 BGF65624:BGF65689 BQB65624:BQB65689 BZX65624:BZX65689 CJT65624:CJT65689 CTP65624:CTP65689 DDL65624:DDL65689 DNH65624:DNH65689 DXD65624:DXD65689 EGZ65624:EGZ65689 EQV65624:EQV65689 FAR65624:FAR65689 FKN65624:FKN65689 FUJ65624:FUJ65689 GEF65624:GEF65689 GOB65624:GOB65689 GXX65624:GXX65689 HHT65624:HHT65689 HRP65624:HRP65689 IBL65624:IBL65689 ILH65624:ILH65689 IVD65624:IVD65689 JEZ65624:JEZ65689 JOV65624:JOV65689 JYR65624:JYR65689 KIN65624:KIN65689 KSJ65624:KSJ65689 LCF65624:LCF65689 LMB65624:LMB65689 LVX65624:LVX65689 MFT65624:MFT65689 MPP65624:MPP65689 MZL65624:MZL65689 NJH65624:NJH65689 NTD65624:NTD65689 OCZ65624:OCZ65689 OMV65624:OMV65689 OWR65624:OWR65689 PGN65624:PGN65689 PQJ65624:PQJ65689 QAF65624:QAF65689 QKB65624:QKB65689 QTX65624:QTX65689 RDT65624:RDT65689 RNP65624:RNP65689 RXL65624:RXL65689 SHH65624:SHH65689 SRD65624:SRD65689 TAZ65624:TAZ65689 TKV65624:TKV65689 TUR65624:TUR65689 UEN65624:UEN65689 UOJ65624:UOJ65689 UYF65624:UYF65689 VIB65624:VIB65689 VRX65624:VRX65689 WBT65624:WBT65689 WLP65624:WLP65689 WVL65624:WVL65689 D131160:D131225 IZ131160:IZ131225 SV131160:SV131225 ACR131160:ACR131225 AMN131160:AMN131225 AWJ131160:AWJ131225 BGF131160:BGF131225 BQB131160:BQB131225 BZX131160:BZX131225 CJT131160:CJT131225 CTP131160:CTP131225 DDL131160:DDL131225 DNH131160:DNH131225 DXD131160:DXD131225 EGZ131160:EGZ131225 EQV131160:EQV131225 FAR131160:FAR131225 FKN131160:FKN131225 FUJ131160:FUJ131225 GEF131160:GEF131225 GOB131160:GOB131225 GXX131160:GXX131225 HHT131160:HHT131225 HRP131160:HRP131225 IBL131160:IBL131225 ILH131160:ILH131225 IVD131160:IVD131225 JEZ131160:JEZ131225 JOV131160:JOV131225 JYR131160:JYR131225 KIN131160:KIN131225 KSJ131160:KSJ131225 LCF131160:LCF131225 LMB131160:LMB131225 LVX131160:LVX131225 MFT131160:MFT131225 MPP131160:MPP131225 MZL131160:MZL131225 NJH131160:NJH131225 NTD131160:NTD131225 OCZ131160:OCZ131225 OMV131160:OMV131225 OWR131160:OWR131225 PGN131160:PGN131225 PQJ131160:PQJ131225 QAF131160:QAF131225 QKB131160:QKB131225 QTX131160:QTX131225 RDT131160:RDT131225 RNP131160:RNP131225 RXL131160:RXL131225 SHH131160:SHH131225 SRD131160:SRD131225 TAZ131160:TAZ131225 TKV131160:TKV131225 TUR131160:TUR131225 UEN131160:UEN131225 UOJ131160:UOJ131225 UYF131160:UYF131225 VIB131160:VIB131225 VRX131160:VRX131225 WBT131160:WBT131225 WLP131160:WLP131225 WVL131160:WVL131225 D196696:D196761 IZ196696:IZ196761 SV196696:SV196761 ACR196696:ACR196761 AMN196696:AMN196761 AWJ196696:AWJ196761 BGF196696:BGF196761 BQB196696:BQB196761 BZX196696:BZX196761 CJT196696:CJT196761 CTP196696:CTP196761 DDL196696:DDL196761 DNH196696:DNH196761 DXD196696:DXD196761 EGZ196696:EGZ196761 EQV196696:EQV196761 FAR196696:FAR196761 FKN196696:FKN196761 FUJ196696:FUJ196761 GEF196696:GEF196761 GOB196696:GOB196761 GXX196696:GXX196761 HHT196696:HHT196761 HRP196696:HRP196761 IBL196696:IBL196761 ILH196696:ILH196761 IVD196696:IVD196761 JEZ196696:JEZ196761 JOV196696:JOV196761 JYR196696:JYR196761 KIN196696:KIN196761 KSJ196696:KSJ196761 LCF196696:LCF196761 LMB196696:LMB196761 LVX196696:LVX196761 MFT196696:MFT196761 MPP196696:MPP196761 MZL196696:MZL196761 NJH196696:NJH196761 NTD196696:NTD196761 OCZ196696:OCZ196761 OMV196696:OMV196761 OWR196696:OWR196761 PGN196696:PGN196761 PQJ196696:PQJ196761 QAF196696:QAF196761 QKB196696:QKB196761 QTX196696:QTX196761 RDT196696:RDT196761 RNP196696:RNP196761 RXL196696:RXL196761 SHH196696:SHH196761 SRD196696:SRD196761 TAZ196696:TAZ196761 TKV196696:TKV196761 TUR196696:TUR196761 UEN196696:UEN196761 UOJ196696:UOJ196761 UYF196696:UYF196761 VIB196696:VIB196761 VRX196696:VRX196761 WBT196696:WBT196761 WLP196696:WLP196761 WVL196696:WVL196761 D262232:D262297 IZ262232:IZ262297 SV262232:SV262297 ACR262232:ACR262297 AMN262232:AMN262297 AWJ262232:AWJ262297 BGF262232:BGF262297 BQB262232:BQB262297 BZX262232:BZX262297 CJT262232:CJT262297 CTP262232:CTP262297 DDL262232:DDL262297 DNH262232:DNH262297 DXD262232:DXD262297 EGZ262232:EGZ262297 EQV262232:EQV262297 FAR262232:FAR262297 FKN262232:FKN262297 FUJ262232:FUJ262297 GEF262232:GEF262297 GOB262232:GOB262297 GXX262232:GXX262297 HHT262232:HHT262297 HRP262232:HRP262297 IBL262232:IBL262297 ILH262232:ILH262297 IVD262232:IVD262297 JEZ262232:JEZ262297 JOV262232:JOV262297 JYR262232:JYR262297 KIN262232:KIN262297 KSJ262232:KSJ262297 LCF262232:LCF262297 LMB262232:LMB262297 LVX262232:LVX262297 MFT262232:MFT262297 MPP262232:MPP262297 MZL262232:MZL262297 NJH262232:NJH262297 NTD262232:NTD262297 OCZ262232:OCZ262297 OMV262232:OMV262297 OWR262232:OWR262297 PGN262232:PGN262297 PQJ262232:PQJ262297 QAF262232:QAF262297 QKB262232:QKB262297 QTX262232:QTX262297 RDT262232:RDT262297 RNP262232:RNP262297 RXL262232:RXL262297 SHH262232:SHH262297 SRD262232:SRD262297 TAZ262232:TAZ262297 TKV262232:TKV262297 TUR262232:TUR262297 UEN262232:UEN262297 UOJ262232:UOJ262297 UYF262232:UYF262297 VIB262232:VIB262297 VRX262232:VRX262297 WBT262232:WBT262297 WLP262232:WLP262297 WVL262232:WVL262297 D327768:D327833 IZ327768:IZ327833 SV327768:SV327833 ACR327768:ACR327833 AMN327768:AMN327833 AWJ327768:AWJ327833 BGF327768:BGF327833 BQB327768:BQB327833 BZX327768:BZX327833 CJT327768:CJT327833 CTP327768:CTP327833 DDL327768:DDL327833 DNH327768:DNH327833 DXD327768:DXD327833 EGZ327768:EGZ327833 EQV327768:EQV327833 FAR327768:FAR327833 FKN327768:FKN327833 FUJ327768:FUJ327833 GEF327768:GEF327833 GOB327768:GOB327833 GXX327768:GXX327833 HHT327768:HHT327833 HRP327768:HRP327833 IBL327768:IBL327833 ILH327768:ILH327833 IVD327768:IVD327833 JEZ327768:JEZ327833 JOV327768:JOV327833 JYR327768:JYR327833 KIN327768:KIN327833 KSJ327768:KSJ327833 LCF327768:LCF327833 LMB327768:LMB327833 LVX327768:LVX327833 MFT327768:MFT327833 MPP327768:MPP327833 MZL327768:MZL327833 NJH327768:NJH327833 NTD327768:NTD327833 OCZ327768:OCZ327833 OMV327768:OMV327833 OWR327768:OWR327833 PGN327768:PGN327833 PQJ327768:PQJ327833 QAF327768:QAF327833 QKB327768:QKB327833 QTX327768:QTX327833 RDT327768:RDT327833 RNP327768:RNP327833 RXL327768:RXL327833 SHH327768:SHH327833 SRD327768:SRD327833 TAZ327768:TAZ327833 TKV327768:TKV327833 TUR327768:TUR327833 UEN327768:UEN327833 UOJ327768:UOJ327833 UYF327768:UYF327833 VIB327768:VIB327833 VRX327768:VRX327833 WBT327768:WBT327833 WLP327768:WLP327833 WVL327768:WVL327833 D393304:D393369 IZ393304:IZ393369 SV393304:SV393369 ACR393304:ACR393369 AMN393304:AMN393369 AWJ393304:AWJ393369 BGF393304:BGF393369 BQB393304:BQB393369 BZX393304:BZX393369 CJT393304:CJT393369 CTP393304:CTP393369 DDL393304:DDL393369 DNH393304:DNH393369 DXD393304:DXD393369 EGZ393304:EGZ393369 EQV393304:EQV393369 FAR393304:FAR393369 FKN393304:FKN393369 FUJ393304:FUJ393369 GEF393304:GEF393369 GOB393304:GOB393369 GXX393304:GXX393369 HHT393304:HHT393369 HRP393304:HRP393369 IBL393304:IBL393369 ILH393304:ILH393369 IVD393304:IVD393369 JEZ393304:JEZ393369 JOV393304:JOV393369 JYR393304:JYR393369 KIN393304:KIN393369 KSJ393304:KSJ393369 LCF393304:LCF393369 LMB393304:LMB393369 LVX393304:LVX393369 MFT393304:MFT393369 MPP393304:MPP393369 MZL393304:MZL393369 NJH393304:NJH393369 NTD393304:NTD393369 OCZ393304:OCZ393369 OMV393304:OMV393369 OWR393304:OWR393369 PGN393304:PGN393369 PQJ393304:PQJ393369 QAF393304:QAF393369 QKB393304:QKB393369 QTX393304:QTX393369 RDT393304:RDT393369 RNP393304:RNP393369 RXL393304:RXL393369 SHH393304:SHH393369 SRD393304:SRD393369 TAZ393304:TAZ393369 TKV393304:TKV393369 TUR393304:TUR393369 UEN393304:UEN393369 UOJ393304:UOJ393369 UYF393304:UYF393369 VIB393304:VIB393369 VRX393304:VRX393369 WBT393304:WBT393369 WLP393304:WLP393369 WVL393304:WVL393369 D458840:D458905 IZ458840:IZ458905 SV458840:SV458905 ACR458840:ACR458905 AMN458840:AMN458905 AWJ458840:AWJ458905 BGF458840:BGF458905 BQB458840:BQB458905 BZX458840:BZX458905 CJT458840:CJT458905 CTP458840:CTP458905 DDL458840:DDL458905 DNH458840:DNH458905 DXD458840:DXD458905 EGZ458840:EGZ458905 EQV458840:EQV458905 FAR458840:FAR458905 FKN458840:FKN458905 FUJ458840:FUJ458905 GEF458840:GEF458905 GOB458840:GOB458905 GXX458840:GXX458905 HHT458840:HHT458905 HRP458840:HRP458905 IBL458840:IBL458905 ILH458840:ILH458905 IVD458840:IVD458905 JEZ458840:JEZ458905 JOV458840:JOV458905 JYR458840:JYR458905 KIN458840:KIN458905 KSJ458840:KSJ458905 LCF458840:LCF458905 LMB458840:LMB458905 LVX458840:LVX458905 MFT458840:MFT458905 MPP458840:MPP458905 MZL458840:MZL458905 NJH458840:NJH458905 NTD458840:NTD458905 OCZ458840:OCZ458905 OMV458840:OMV458905 OWR458840:OWR458905 PGN458840:PGN458905 PQJ458840:PQJ458905 QAF458840:QAF458905 QKB458840:QKB458905 QTX458840:QTX458905 RDT458840:RDT458905 RNP458840:RNP458905 RXL458840:RXL458905 SHH458840:SHH458905 SRD458840:SRD458905 TAZ458840:TAZ458905 TKV458840:TKV458905 TUR458840:TUR458905 UEN458840:UEN458905 UOJ458840:UOJ458905 UYF458840:UYF458905 VIB458840:VIB458905 VRX458840:VRX458905 WBT458840:WBT458905 WLP458840:WLP458905 WVL458840:WVL458905 D524376:D524441 IZ524376:IZ524441 SV524376:SV524441 ACR524376:ACR524441 AMN524376:AMN524441 AWJ524376:AWJ524441 BGF524376:BGF524441 BQB524376:BQB524441 BZX524376:BZX524441 CJT524376:CJT524441 CTP524376:CTP524441 DDL524376:DDL524441 DNH524376:DNH524441 DXD524376:DXD524441 EGZ524376:EGZ524441 EQV524376:EQV524441 FAR524376:FAR524441 FKN524376:FKN524441 FUJ524376:FUJ524441 GEF524376:GEF524441 GOB524376:GOB524441 GXX524376:GXX524441 HHT524376:HHT524441 HRP524376:HRP524441 IBL524376:IBL524441 ILH524376:ILH524441 IVD524376:IVD524441 JEZ524376:JEZ524441 JOV524376:JOV524441 JYR524376:JYR524441 KIN524376:KIN524441 KSJ524376:KSJ524441 LCF524376:LCF524441 LMB524376:LMB524441 LVX524376:LVX524441 MFT524376:MFT524441 MPP524376:MPP524441 MZL524376:MZL524441 NJH524376:NJH524441 NTD524376:NTD524441 OCZ524376:OCZ524441 OMV524376:OMV524441 OWR524376:OWR524441 PGN524376:PGN524441 PQJ524376:PQJ524441 QAF524376:QAF524441 QKB524376:QKB524441 QTX524376:QTX524441 RDT524376:RDT524441 RNP524376:RNP524441 RXL524376:RXL524441 SHH524376:SHH524441 SRD524376:SRD524441 TAZ524376:TAZ524441 TKV524376:TKV524441 TUR524376:TUR524441 UEN524376:UEN524441 UOJ524376:UOJ524441 UYF524376:UYF524441 VIB524376:VIB524441 VRX524376:VRX524441 WBT524376:WBT524441 WLP524376:WLP524441 WVL524376:WVL524441 D589912:D589977 IZ589912:IZ589977 SV589912:SV589977 ACR589912:ACR589977 AMN589912:AMN589977 AWJ589912:AWJ589977 BGF589912:BGF589977 BQB589912:BQB589977 BZX589912:BZX589977 CJT589912:CJT589977 CTP589912:CTP589977 DDL589912:DDL589977 DNH589912:DNH589977 DXD589912:DXD589977 EGZ589912:EGZ589977 EQV589912:EQV589977 FAR589912:FAR589977 FKN589912:FKN589977 FUJ589912:FUJ589977 GEF589912:GEF589977 GOB589912:GOB589977 GXX589912:GXX589977 HHT589912:HHT589977 HRP589912:HRP589977 IBL589912:IBL589977 ILH589912:ILH589977 IVD589912:IVD589977 JEZ589912:JEZ589977 JOV589912:JOV589977 JYR589912:JYR589977 KIN589912:KIN589977 KSJ589912:KSJ589977 LCF589912:LCF589977 LMB589912:LMB589977 LVX589912:LVX589977 MFT589912:MFT589977 MPP589912:MPP589977 MZL589912:MZL589977 NJH589912:NJH589977 NTD589912:NTD589977 OCZ589912:OCZ589977 OMV589912:OMV589977 OWR589912:OWR589977 PGN589912:PGN589977 PQJ589912:PQJ589977 QAF589912:QAF589977 QKB589912:QKB589977 QTX589912:QTX589977 RDT589912:RDT589977 RNP589912:RNP589977 RXL589912:RXL589977 SHH589912:SHH589977 SRD589912:SRD589977 TAZ589912:TAZ589977 TKV589912:TKV589977 TUR589912:TUR589977 UEN589912:UEN589977 UOJ589912:UOJ589977 UYF589912:UYF589977 VIB589912:VIB589977 VRX589912:VRX589977 WBT589912:WBT589977 WLP589912:WLP589977 WVL589912:WVL589977 D655448:D655513 IZ655448:IZ655513 SV655448:SV655513 ACR655448:ACR655513 AMN655448:AMN655513 AWJ655448:AWJ655513 BGF655448:BGF655513 BQB655448:BQB655513 BZX655448:BZX655513 CJT655448:CJT655513 CTP655448:CTP655513 DDL655448:DDL655513 DNH655448:DNH655513 DXD655448:DXD655513 EGZ655448:EGZ655513 EQV655448:EQV655513 FAR655448:FAR655513 FKN655448:FKN655513 FUJ655448:FUJ655513 GEF655448:GEF655513 GOB655448:GOB655513 GXX655448:GXX655513 HHT655448:HHT655513 HRP655448:HRP655513 IBL655448:IBL655513 ILH655448:ILH655513 IVD655448:IVD655513 JEZ655448:JEZ655513 JOV655448:JOV655513 JYR655448:JYR655513 KIN655448:KIN655513 KSJ655448:KSJ655513 LCF655448:LCF655513 LMB655448:LMB655513 LVX655448:LVX655513 MFT655448:MFT655513 MPP655448:MPP655513 MZL655448:MZL655513 NJH655448:NJH655513 NTD655448:NTD655513 OCZ655448:OCZ655513 OMV655448:OMV655513 OWR655448:OWR655513 PGN655448:PGN655513 PQJ655448:PQJ655513 QAF655448:QAF655513 QKB655448:QKB655513 QTX655448:QTX655513 RDT655448:RDT655513 RNP655448:RNP655513 RXL655448:RXL655513 SHH655448:SHH655513 SRD655448:SRD655513 TAZ655448:TAZ655513 TKV655448:TKV655513 TUR655448:TUR655513 UEN655448:UEN655513 UOJ655448:UOJ655513 UYF655448:UYF655513 VIB655448:VIB655513 VRX655448:VRX655513 WBT655448:WBT655513 WLP655448:WLP655513 WVL655448:WVL655513 D720984:D721049 IZ720984:IZ721049 SV720984:SV721049 ACR720984:ACR721049 AMN720984:AMN721049 AWJ720984:AWJ721049 BGF720984:BGF721049 BQB720984:BQB721049 BZX720984:BZX721049 CJT720984:CJT721049 CTP720984:CTP721049 DDL720984:DDL721049 DNH720984:DNH721049 DXD720984:DXD721049 EGZ720984:EGZ721049 EQV720984:EQV721049 FAR720984:FAR721049 FKN720984:FKN721049 FUJ720984:FUJ721049 GEF720984:GEF721049 GOB720984:GOB721049 GXX720984:GXX721049 HHT720984:HHT721049 HRP720984:HRP721049 IBL720984:IBL721049 ILH720984:ILH721049 IVD720984:IVD721049 JEZ720984:JEZ721049 JOV720984:JOV721049 JYR720984:JYR721049 KIN720984:KIN721049 KSJ720984:KSJ721049 LCF720984:LCF721049 LMB720984:LMB721049 LVX720984:LVX721049 MFT720984:MFT721049 MPP720984:MPP721049 MZL720984:MZL721049 NJH720984:NJH721049 NTD720984:NTD721049 OCZ720984:OCZ721049 OMV720984:OMV721049 OWR720984:OWR721049 PGN720984:PGN721049 PQJ720984:PQJ721049 QAF720984:QAF721049 QKB720984:QKB721049 QTX720984:QTX721049 RDT720984:RDT721049 RNP720984:RNP721049 RXL720984:RXL721049 SHH720984:SHH721049 SRD720984:SRD721049 TAZ720984:TAZ721049 TKV720984:TKV721049 TUR720984:TUR721049 UEN720984:UEN721049 UOJ720984:UOJ721049 UYF720984:UYF721049 VIB720984:VIB721049 VRX720984:VRX721049 WBT720984:WBT721049 WLP720984:WLP721049 WVL720984:WVL721049 D786520:D786585 IZ786520:IZ786585 SV786520:SV786585 ACR786520:ACR786585 AMN786520:AMN786585 AWJ786520:AWJ786585 BGF786520:BGF786585 BQB786520:BQB786585 BZX786520:BZX786585 CJT786520:CJT786585 CTP786520:CTP786585 DDL786520:DDL786585 DNH786520:DNH786585 DXD786520:DXD786585 EGZ786520:EGZ786585 EQV786520:EQV786585 FAR786520:FAR786585 FKN786520:FKN786585 FUJ786520:FUJ786585 GEF786520:GEF786585 GOB786520:GOB786585 GXX786520:GXX786585 HHT786520:HHT786585 HRP786520:HRP786585 IBL786520:IBL786585 ILH786520:ILH786585 IVD786520:IVD786585 JEZ786520:JEZ786585 JOV786520:JOV786585 JYR786520:JYR786585 KIN786520:KIN786585 KSJ786520:KSJ786585 LCF786520:LCF786585 LMB786520:LMB786585 LVX786520:LVX786585 MFT786520:MFT786585 MPP786520:MPP786585 MZL786520:MZL786585 NJH786520:NJH786585 NTD786520:NTD786585 OCZ786520:OCZ786585 OMV786520:OMV786585 OWR786520:OWR786585 PGN786520:PGN786585 PQJ786520:PQJ786585 QAF786520:QAF786585 QKB786520:QKB786585 QTX786520:QTX786585 RDT786520:RDT786585 RNP786520:RNP786585 RXL786520:RXL786585 SHH786520:SHH786585 SRD786520:SRD786585 TAZ786520:TAZ786585 TKV786520:TKV786585 TUR786520:TUR786585 UEN786520:UEN786585 UOJ786520:UOJ786585 UYF786520:UYF786585 VIB786520:VIB786585 VRX786520:VRX786585 WBT786520:WBT786585 WLP786520:WLP786585 WVL786520:WVL786585 D852056:D852121 IZ852056:IZ852121 SV852056:SV852121 ACR852056:ACR852121 AMN852056:AMN852121 AWJ852056:AWJ852121 BGF852056:BGF852121 BQB852056:BQB852121 BZX852056:BZX852121 CJT852056:CJT852121 CTP852056:CTP852121 DDL852056:DDL852121 DNH852056:DNH852121 DXD852056:DXD852121 EGZ852056:EGZ852121 EQV852056:EQV852121 FAR852056:FAR852121 FKN852056:FKN852121 FUJ852056:FUJ852121 GEF852056:GEF852121 GOB852056:GOB852121 GXX852056:GXX852121 HHT852056:HHT852121 HRP852056:HRP852121 IBL852056:IBL852121 ILH852056:ILH852121 IVD852056:IVD852121 JEZ852056:JEZ852121 JOV852056:JOV852121 JYR852056:JYR852121 KIN852056:KIN852121 KSJ852056:KSJ852121 LCF852056:LCF852121 LMB852056:LMB852121 LVX852056:LVX852121 MFT852056:MFT852121 MPP852056:MPP852121 MZL852056:MZL852121 NJH852056:NJH852121 NTD852056:NTD852121 OCZ852056:OCZ852121 OMV852056:OMV852121 OWR852056:OWR852121 PGN852056:PGN852121 PQJ852056:PQJ852121 QAF852056:QAF852121 QKB852056:QKB852121 QTX852056:QTX852121 RDT852056:RDT852121 RNP852056:RNP852121 RXL852056:RXL852121 SHH852056:SHH852121 SRD852056:SRD852121 TAZ852056:TAZ852121 TKV852056:TKV852121 TUR852056:TUR852121 UEN852056:UEN852121 UOJ852056:UOJ852121 UYF852056:UYF852121 VIB852056:VIB852121 VRX852056:VRX852121 WBT852056:WBT852121 WLP852056:WLP852121 WVL852056:WVL852121 D917592:D917657 IZ917592:IZ917657 SV917592:SV917657 ACR917592:ACR917657 AMN917592:AMN917657 AWJ917592:AWJ917657 BGF917592:BGF917657 BQB917592:BQB917657 BZX917592:BZX917657 CJT917592:CJT917657 CTP917592:CTP917657 DDL917592:DDL917657 DNH917592:DNH917657 DXD917592:DXD917657 EGZ917592:EGZ917657 EQV917592:EQV917657 FAR917592:FAR917657 FKN917592:FKN917657 FUJ917592:FUJ917657 GEF917592:GEF917657 GOB917592:GOB917657 GXX917592:GXX917657 HHT917592:HHT917657 HRP917592:HRP917657 IBL917592:IBL917657 ILH917592:ILH917657 IVD917592:IVD917657 JEZ917592:JEZ917657 JOV917592:JOV917657 JYR917592:JYR917657 KIN917592:KIN917657 KSJ917592:KSJ917657 LCF917592:LCF917657 LMB917592:LMB917657 LVX917592:LVX917657 MFT917592:MFT917657 MPP917592:MPP917657 MZL917592:MZL917657 NJH917592:NJH917657 NTD917592:NTD917657 OCZ917592:OCZ917657 OMV917592:OMV917657 OWR917592:OWR917657 PGN917592:PGN917657 PQJ917592:PQJ917657 QAF917592:QAF917657 QKB917592:QKB917657 QTX917592:QTX917657 RDT917592:RDT917657 RNP917592:RNP917657 RXL917592:RXL917657 SHH917592:SHH917657 SRD917592:SRD917657 TAZ917592:TAZ917657 TKV917592:TKV917657 TUR917592:TUR917657 UEN917592:UEN917657 UOJ917592:UOJ917657 UYF917592:UYF917657 VIB917592:VIB917657 VRX917592:VRX917657 WBT917592:WBT917657 WLP917592:WLP917657 WVL917592:WVL917657 D983128:D983193 IZ983128:IZ983193 SV983128:SV983193 ACR983128:ACR983193 AMN983128:AMN983193 AWJ983128:AWJ983193 BGF983128:BGF983193 BQB983128:BQB983193 BZX983128:BZX983193 CJT983128:CJT983193 CTP983128:CTP983193 DDL983128:DDL983193 DNH983128:DNH983193 DXD983128:DXD983193 EGZ983128:EGZ983193 EQV983128:EQV983193 FAR983128:FAR983193 FKN983128:FKN983193 FUJ983128:FUJ983193 GEF983128:GEF983193 GOB983128:GOB983193 GXX983128:GXX983193 HHT983128:HHT983193 HRP983128:HRP983193 IBL983128:IBL983193 ILH983128:ILH983193 IVD983128:IVD983193 JEZ983128:JEZ983193 JOV983128:JOV983193 JYR983128:JYR983193 KIN983128:KIN983193 KSJ983128:KSJ983193 LCF983128:LCF983193 LMB983128:LMB983193 LVX983128:LVX983193 MFT983128:MFT983193 MPP983128:MPP983193 MZL983128:MZL983193 NJH983128:NJH983193 NTD983128:NTD983193 OCZ983128:OCZ983193 OMV983128:OMV983193 OWR983128:OWR983193 PGN983128:PGN983193 PQJ983128:PQJ983193 QAF983128:QAF983193 QKB983128:QKB983193 QTX983128:QTX983193 RDT983128:RDT983193 RNP983128:RNP983193 RXL983128:RXL983193 SHH983128:SHH983193 SRD983128:SRD983193 TAZ983128:TAZ983193 TKV983128:TKV983193 TUR983128:TUR983193 UEN983128:UEN983193 UOJ983128:UOJ983193 UYF983128:UYF983193 VIB983128:VIB983193 VRX983128:VRX983193 WBT983128:WBT983193 WLP983128:WLP983193 WVL983128:WVL983193">
      <formula1>18264</formula1>
      <formula2>39447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2024-12-31T14:30:58Z</dcterms:created>
  <dcterms:modified xsi:type="dcterms:W3CDTF">2025-01-14T01:30:27Z</dcterms:modified>
</cp:coreProperties>
</file>