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NOW\Downloads\"/>
    </mc:Choice>
  </mc:AlternateContent>
  <bookViews>
    <workbookView xWindow="0" yWindow="0" windowWidth="28800" windowHeight="12330"/>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<sst xmlns="http://schemas.openxmlformats.org/spreadsheetml/2006/main" count="999" uniqueCount="608">
  <si>
    <t>.</t>
  </si>
  <si>
    <t>Tân HY</t>
  </si>
  <si>
    <t>Bồ Đề, Long Biên, Hà Nội</t>
  </si>
  <si>
    <t>001188005384</t>
  </si>
  <si>
    <t>Yến</t>
  </si>
  <si>
    <t>Nguyễn Thị Hải</t>
  </si>
  <si>
    <t>Xiêm VP</t>
  </si>
  <si>
    <t>Đông Trà,Tiền Hải, Thái Bình</t>
  </si>
  <si>
    <t>034092000860</t>
  </si>
  <si>
    <t>Xuân</t>
  </si>
  <si>
    <t xml:space="preserve">Phạm Văn </t>
  </si>
  <si>
    <t>Lưu lượng</t>
  </si>
  <si>
    <t>Thủy TCCB</t>
  </si>
  <si>
    <t>Đồng Nguyên, Từ Sơn, Bắc Ninh</t>
  </si>
  <si>
    <t>027205004086</t>
  </si>
  <si>
    <t>Vũ</t>
  </si>
  <si>
    <t>Thang Anh</t>
  </si>
  <si>
    <t>Vinh GV</t>
  </si>
  <si>
    <t>Long Châu, Yên Phong, Bắc Ninh</t>
  </si>
  <si>
    <t>027089015105</t>
  </si>
  <si>
    <t>Vĩnh</t>
  </si>
  <si>
    <t>Nguyễn Bá</t>
  </si>
  <si>
    <t>Huỳnh GVTG</t>
  </si>
  <si>
    <t>Toàn Thắng, Kim Động, Hưng Yên</t>
  </si>
  <si>
    <t>033088008420</t>
  </si>
  <si>
    <t>Vinh</t>
  </si>
  <si>
    <t>Phạm Quang</t>
  </si>
  <si>
    <t>Tân Phong, Vũ Thư, Thái Bình</t>
  </si>
  <si>
    <t>034093010195</t>
  </si>
  <si>
    <t>Vị</t>
  </si>
  <si>
    <t xml:space="preserve">Lê Công </t>
  </si>
  <si>
    <t>Vũ Phương</t>
  </si>
  <si>
    <t>TGĐ</t>
  </si>
  <si>
    <t>Quan Hoa, Cầu Giấy, Hà Nội</t>
  </si>
  <si>
    <t>001207065352</t>
  </si>
  <si>
    <t>Vĩ</t>
  </si>
  <si>
    <t>Vũ Lập</t>
  </si>
  <si>
    <t>Hương Lâm, Hiệp Hoà, Bắc Giang</t>
  </si>
  <si>
    <t>024194002324</t>
  </si>
  <si>
    <t>Uyên</t>
  </si>
  <si>
    <t>Văn Thị</t>
  </si>
  <si>
    <t>Hội GV</t>
  </si>
  <si>
    <t>Hoàng Diệu, Gia Lộc, Hải Dương</t>
  </si>
  <si>
    <t>030090012699</t>
  </si>
  <si>
    <t>Tuyên</t>
  </si>
  <si>
    <t>Nguyễn Đức</t>
  </si>
  <si>
    <t>024094017598</t>
  </si>
  <si>
    <t>Tùng</t>
  </si>
  <si>
    <t>Nguyễn Xuân</t>
  </si>
  <si>
    <t>Ngọc Thụy, Long Biên, Hà Nội</t>
  </si>
  <si>
    <t>001205020671</t>
  </si>
  <si>
    <t>Tuấn</t>
  </si>
  <si>
    <t>Nguyễn Ngọc</t>
  </si>
  <si>
    <t>Tuấn BN</t>
  </si>
  <si>
    <t>024084017762</t>
  </si>
  <si>
    <t>Tú</t>
  </si>
  <si>
    <t xml:space="preserve">Ngô Xuân </t>
  </si>
  <si>
    <t>Bắc GVTG</t>
  </si>
  <si>
    <t>Thái Bình, Yên Sơn, Tuyên Quang</t>
  </si>
  <si>
    <t>008098000563</t>
  </si>
  <si>
    <t>Trường</t>
  </si>
  <si>
    <t>Phan Mạnh</t>
  </si>
  <si>
    <t>Hiếu CĐ</t>
  </si>
  <si>
    <t>Tràng An, Bình Lục, Hà Nam</t>
  </si>
  <si>
    <t>035094007007</t>
  </si>
  <si>
    <t>Trung</t>
  </si>
  <si>
    <t>Nguyễn Quang</t>
  </si>
  <si>
    <t>Hảo XD</t>
  </si>
  <si>
    <t>Vân Hà, Đông Anh, Hà Nội</t>
  </si>
  <si>
    <t>001066039417</t>
  </si>
  <si>
    <t>Nguyễn Chu</t>
  </si>
  <si>
    <t>Đông Vinh, Đông Hưng, Thái Bình</t>
  </si>
  <si>
    <t>034190010987</t>
  </si>
  <si>
    <t>Trang</t>
  </si>
  <si>
    <t xml:space="preserve">Nguyễn Thị </t>
  </si>
  <si>
    <t>Vương GV</t>
  </si>
  <si>
    <t>Tiên Sơn, Việt Yên, Bắc Giang</t>
  </si>
  <si>
    <t>024191006945</t>
  </si>
  <si>
    <t>Đặng Thị</t>
  </si>
  <si>
    <t>Đặng Sơn, Đô Lương, Nghệ An</t>
  </si>
  <si>
    <t>040092013660</t>
  </si>
  <si>
    <t>Toản</t>
  </si>
  <si>
    <t>Trần Văn</t>
  </si>
  <si>
    <t>Trịnh GV</t>
  </si>
  <si>
    <t>Danh Thắng, Hiệp Hòa, Bắc Giang</t>
  </si>
  <si>
    <t>024085020040</t>
  </si>
  <si>
    <t>Toàn</t>
  </si>
  <si>
    <t>Nguyễn Văn</t>
  </si>
  <si>
    <t>Nghĩa Thục, Ngô Quyền, Nam Định</t>
  </si>
  <si>
    <t>036098014807</t>
  </si>
  <si>
    <t>Tiệp</t>
  </si>
  <si>
    <t>Nguyễn Việt</t>
  </si>
  <si>
    <t>Thanh Tuyền, Phủ Lý, Hà Nam</t>
  </si>
  <si>
    <t>035070000843</t>
  </si>
  <si>
    <t>Thương</t>
  </si>
  <si>
    <t>Hoàng Xuân</t>
  </si>
  <si>
    <t>Liên Bão, Tiên Du, Bắc Ninh</t>
  </si>
  <si>
    <t>027203002922</t>
  </si>
  <si>
    <t>Thư</t>
  </si>
  <si>
    <t>Nguyễn Sỹ</t>
  </si>
  <si>
    <t>Hiếu TS</t>
  </si>
  <si>
    <t>Tương Giang, Từ Sơn, Bắc Ninh</t>
  </si>
  <si>
    <t>027305001150</t>
  </si>
  <si>
    <t>Dương Thị Hà</t>
  </si>
  <si>
    <t>Mão VPHN</t>
  </si>
  <si>
    <t>An Đổ, Bình Lục, Hà Nam</t>
  </si>
  <si>
    <t>035090009748</t>
  </si>
  <si>
    <t>Thông</t>
  </si>
  <si>
    <t>Phạm Văn</t>
  </si>
  <si>
    <t>Nam ĐT</t>
  </si>
  <si>
    <t>001200004411</t>
  </si>
  <si>
    <t>Thịnh</t>
  </si>
  <si>
    <t>Nguyễn Đình</t>
  </si>
  <si>
    <t>Vệ HN</t>
  </si>
  <si>
    <t>Nhữ Khê, Yên Sơn, Tuyên Quang</t>
  </si>
  <si>
    <t>008200004896</t>
  </si>
  <si>
    <t>Thìn</t>
  </si>
  <si>
    <t xml:space="preserve">Nguyễn Văn </t>
  </si>
  <si>
    <t>Bình VPHN</t>
  </si>
  <si>
    <t>Liêm Sơn, Thanh Liêm, Hà Nam</t>
  </si>
  <si>
    <t>035181002250</t>
  </si>
  <si>
    <t>Thiếp</t>
  </si>
  <si>
    <t>Trần Thị</t>
  </si>
  <si>
    <t>Đoan Bái, Hiệp Hòa, Bắc Giang</t>
  </si>
  <si>
    <t>001188021948</t>
  </si>
  <si>
    <t>Thêm</t>
  </si>
  <si>
    <t>Hà Kỳ, Tứ Kỳ, Hải Dương</t>
  </si>
  <si>
    <t>030087001944</t>
  </si>
  <si>
    <t>Thạo</t>
  </si>
  <si>
    <t>Lê Hồng Phong, Phủ Lý, Hà Nam</t>
  </si>
  <si>
    <t>035206007463</t>
  </si>
  <si>
    <t>Thành</t>
  </si>
  <si>
    <t xml:space="preserve">Tăng Văn </t>
  </si>
  <si>
    <t>Tú GV</t>
  </si>
  <si>
    <t>Đình Bảng, Từ Sơn, Bắc Ninh</t>
  </si>
  <si>
    <t>027204000943</t>
  </si>
  <si>
    <t>Nguyễn Tiến</t>
  </si>
  <si>
    <t>Thắng NB</t>
  </si>
  <si>
    <t>Gia Tân, Gia Viễn, Ninh Bình</t>
  </si>
  <si>
    <t>037083000537</t>
  </si>
  <si>
    <t>Hoàng Ngọc</t>
  </si>
  <si>
    <t>Duy NB</t>
  </si>
  <si>
    <t>Xuân Chính, Kim Sơn, Ninh Bình</t>
  </si>
  <si>
    <t>037195003861</t>
  </si>
  <si>
    <t>Thanh</t>
  </si>
  <si>
    <t>Phạm Thị</t>
  </si>
  <si>
    <t>Văn Môn, Yên Phong, Bắc Ninh</t>
  </si>
  <si>
    <t>027206007080</t>
  </si>
  <si>
    <t>Thắng</t>
  </si>
  <si>
    <t xml:space="preserve">Đặng Trần </t>
  </si>
  <si>
    <t>Thanh Phong, Thanh Liêm, Hà Nam</t>
  </si>
  <si>
    <t>035086002162</t>
  </si>
  <si>
    <t>Tấn</t>
  </si>
  <si>
    <t>Nguyễn Trọng</t>
  </si>
  <si>
    <t>Hùng ĐT</t>
  </si>
  <si>
    <t>TT Chờ, Yên Phong, Bắc Ninh</t>
  </si>
  <si>
    <t>027093007728</t>
  </si>
  <si>
    <t>Nghiêm Đình</t>
  </si>
  <si>
    <t>Hương TCCB</t>
  </si>
  <si>
    <t>Thuỵ Lâm, Đông Anh, Hà Nội</t>
  </si>
  <si>
    <t>001097041826</t>
  </si>
  <si>
    <t>Sửu</t>
  </si>
  <si>
    <t>Ngô Đình</t>
  </si>
  <si>
    <t>Duy VPHN</t>
  </si>
  <si>
    <t>Nhật Tân, Kim Bảng, Hà Nam</t>
  </si>
  <si>
    <t>035092012434</t>
  </si>
  <si>
    <t>Sơn</t>
  </si>
  <si>
    <t>Nguyễn Như</t>
  </si>
  <si>
    <t>Đại Áng, Thanh Trì, Hà Nội</t>
  </si>
  <si>
    <t>001096024560</t>
  </si>
  <si>
    <t>Nguyễn Học</t>
  </si>
  <si>
    <t>Mộ Đạo, Quế Võ, Bắc Ninh</t>
  </si>
  <si>
    <t>027096000171</t>
  </si>
  <si>
    <t>Nguyễn Đức Ngọc</t>
  </si>
  <si>
    <t>Thảo TQ</t>
  </si>
  <si>
    <t>Đại Thành, Hiệp Hoà, Bắc Giang</t>
  </si>
  <si>
    <t>024098015092</t>
  </si>
  <si>
    <t>Ngô Văn</t>
  </si>
  <si>
    <t>Trường SH</t>
  </si>
  <si>
    <t>027206008352</t>
  </si>
  <si>
    <t>Ngô Đình Hoàng</t>
  </si>
  <si>
    <t>Trung Thành, Vị Xuyên, Hà Giang</t>
  </si>
  <si>
    <t>002199000601</t>
  </si>
  <si>
    <t>Sa</t>
  </si>
  <si>
    <t>Suỳ Thị</t>
  </si>
  <si>
    <t>Hợp Lý, Lý Nhân, Hà Nam</t>
  </si>
  <si>
    <t>035188001072</t>
  </si>
  <si>
    <t>Quý</t>
  </si>
  <si>
    <t>Nguyễn Thị</t>
  </si>
  <si>
    <t>TDP Cộng Hoà, TT Kiến Xương, Kiến Xương Thái Bình</t>
  </si>
  <si>
    <t>034091016907</t>
  </si>
  <si>
    <t>Quân</t>
  </si>
  <si>
    <t xml:space="preserve">Vũ Đức </t>
  </si>
  <si>
    <t>Hoàn Sơn, Tiên Du, Bắc Ninh</t>
  </si>
  <si>
    <t>027202006629</t>
  </si>
  <si>
    <t>Trịnh Công Sơn, Nhật Tân, Tây Hồ, Hà Nội</t>
  </si>
  <si>
    <t>001203006653</t>
  </si>
  <si>
    <t>Chu Anh</t>
  </si>
  <si>
    <t>Minh Khai, Hai Bà Trưng, Hà Nội</t>
  </si>
  <si>
    <t>001191022248</t>
  </si>
  <si>
    <t>Phương</t>
  </si>
  <si>
    <t xml:space="preserve">Vũ Thị Hoài </t>
  </si>
  <si>
    <t>Hiển SH</t>
  </si>
  <si>
    <t>027200012098</t>
  </si>
  <si>
    <t>Phấn</t>
  </si>
  <si>
    <t>Nguyễn Công</t>
  </si>
  <si>
    <t>Thà VPHN</t>
  </si>
  <si>
    <t>Đại Cường, Ứng Hòa, Hà Nội</t>
  </si>
  <si>
    <t>001193003299</t>
  </si>
  <si>
    <t>Ninh</t>
  </si>
  <si>
    <t xml:space="preserve">Đoàn Thị </t>
  </si>
  <si>
    <t>Trung VPHN</t>
  </si>
  <si>
    <t>Thanh Hương, Thanh Liêm, Hà Nam</t>
  </si>
  <si>
    <t>026192002701</t>
  </si>
  <si>
    <t>Nhung</t>
  </si>
  <si>
    <t xml:space="preserve">Trần Thị </t>
  </si>
  <si>
    <t>Nga KT</t>
  </si>
  <si>
    <t>Tân Hồng, Từ Sơn, Bắc Ninh</t>
  </si>
  <si>
    <t>024188003765</t>
  </si>
  <si>
    <t>Thanh ĐT</t>
  </si>
  <si>
    <t>Tam Sơn, Từ Sơn, Bắc Ninh</t>
  </si>
  <si>
    <t>027202001538</t>
  </si>
  <si>
    <t>Nhân</t>
  </si>
  <si>
    <t>Nguyễn Hữu Cử</t>
  </si>
  <si>
    <t>Nghĩa PGĐ</t>
  </si>
  <si>
    <t>Thị Cầu, Bắc Ninh, Bắc Ninh</t>
  </si>
  <si>
    <t>027182011606</t>
  </si>
  <si>
    <t>Nguyệt</t>
  </si>
  <si>
    <t>Hà Huy</t>
  </si>
  <si>
    <t>Ninh Mỹ, Hoa Lư, Ninh Bình</t>
  </si>
  <si>
    <t>037304001089</t>
  </si>
  <si>
    <t>Ngọc</t>
  </si>
  <si>
    <t xml:space="preserve">Trần Thị Minh </t>
  </si>
  <si>
    <t>Viện VPHN</t>
  </si>
  <si>
    <t>035195002446</t>
  </si>
  <si>
    <t>Ngoan</t>
  </si>
  <si>
    <t>Trần Thị Hồng</t>
  </si>
  <si>
    <t>Tân GV</t>
  </si>
  <si>
    <t>027087003172</t>
  </si>
  <si>
    <t>Nghĩa</t>
  </si>
  <si>
    <t>Phù Khê, Từ Sơn, Bắc Ninh</t>
  </si>
  <si>
    <t>027189002096</t>
  </si>
  <si>
    <t>Lê Thị Minh</t>
  </si>
  <si>
    <t>Khánh ĐT</t>
  </si>
  <si>
    <t>Trung Màu, Gia Lâm, Hà Nội</t>
  </si>
  <si>
    <t>001088020503</t>
  </si>
  <si>
    <t>Đỗ Như</t>
  </si>
  <si>
    <t>Diệu GVTG</t>
  </si>
  <si>
    <t>Yên Phụ, Yên Phong, Bắc Ninh</t>
  </si>
  <si>
    <t>027206009329</t>
  </si>
  <si>
    <t>Đào Đại</t>
  </si>
  <si>
    <t>Sang GV</t>
  </si>
  <si>
    <t>Yên Trung, Yên Phong, Bắc Ninh</t>
  </si>
  <si>
    <t>027098005349</t>
  </si>
  <si>
    <t>Nam</t>
  </si>
  <si>
    <t>Thụy Phương, Bắc Từ Liêm, Hà Nội</t>
  </si>
  <si>
    <t>001206014574</t>
  </si>
  <si>
    <t>Phạm Hải</t>
  </si>
  <si>
    <t>Hướng ĐT</t>
  </si>
  <si>
    <t>Yên Thường, Gia Lâm, Hà Nội</t>
  </si>
  <si>
    <t>001200037280</t>
  </si>
  <si>
    <t xml:space="preserve">Đặng Hoàng </t>
  </si>
  <si>
    <t>Thắng GV</t>
  </si>
  <si>
    <t>Đỗ Sơn, Thanh Ba, Phú Thọ</t>
  </si>
  <si>
    <t>025094008768</t>
  </si>
  <si>
    <t>Minh</t>
  </si>
  <si>
    <t>Hà Hữu</t>
  </si>
  <si>
    <t>Đức VP</t>
  </si>
  <si>
    <t>Phú Nham, Phù Ninh, Phú Thọ</t>
  </si>
  <si>
    <t>025094005041</t>
  </si>
  <si>
    <t>Mạnh</t>
  </si>
  <si>
    <t>Nguyễn Quốc</t>
  </si>
  <si>
    <t>Hiếu GV</t>
  </si>
  <si>
    <t>027091003194</t>
  </si>
  <si>
    <t>Đặng Đình</t>
  </si>
  <si>
    <t>Nghĩa VPHN</t>
  </si>
  <si>
    <t>Liêm Tuyền, Phủ Lý, Hà Nam</t>
  </si>
  <si>
    <t>035192011901</t>
  </si>
  <si>
    <t>Mai</t>
  </si>
  <si>
    <t>Quang Trung, Phủ Lý, Hà Nam</t>
  </si>
  <si>
    <t>035189002982</t>
  </si>
  <si>
    <t>Bạch Phương</t>
  </si>
  <si>
    <t>Sáng GVTG</t>
  </si>
  <si>
    <t>Đông Lỗ, Hiệp Hoà, Bắc Giang</t>
  </si>
  <si>
    <t>024090018397</t>
  </si>
  <si>
    <t>Lượng</t>
  </si>
  <si>
    <t>Đỗ Văn</t>
  </si>
  <si>
    <t>035076000731</t>
  </si>
  <si>
    <t>Long</t>
  </si>
  <si>
    <t>Mạnh VPHN</t>
  </si>
  <si>
    <t>Minh Tân, Vụ Bản, Nam Định</t>
  </si>
  <si>
    <t>036093015905</t>
  </si>
  <si>
    <t>Lợi</t>
  </si>
  <si>
    <t>Đông Lỗ, Ứng Hoà, Hà Nội</t>
  </si>
  <si>
    <t>001087047360</t>
  </si>
  <si>
    <t>Tuấn GV</t>
  </si>
  <si>
    <t>Đồng Kỵ, Từ Sơn, Bắc Ninh</t>
  </si>
  <si>
    <t>027301003398</t>
  </si>
  <si>
    <t>Linh</t>
  </si>
  <si>
    <t>Vũ Thị Thuỳ</t>
  </si>
  <si>
    <t>Trình VPHN</t>
  </si>
  <si>
    <t>Nam Bình, Nam Bình, Ninh Bình</t>
  </si>
  <si>
    <t>037204000781</t>
  </si>
  <si>
    <t xml:space="preserve">Nguyễn Tấn </t>
  </si>
  <si>
    <t>Thanh Phú, Bình Long, Bình Phước</t>
  </si>
  <si>
    <t>070099009079</t>
  </si>
  <si>
    <t>Lập</t>
  </si>
  <si>
    <t>Võ Quốc</t>
  </si>
  <si>
    <t>Trấn Dương, Vĩnh Bảo, Hải Phòng</t>
  </si>
  <si>
    <t>031097007615</t>
  </si>
  <si>
    <t>Lâm</t>
  </si>
  <si>
    <t>Nguyễn Thế</t>
  </si>
  <si>
    <t>Luận BG</t>
  </si>
  <si>
    <t>Yên Lư, Yên Dũng, Bắc Giang</t>
  </si>
  <si>
    <t>024098009090</t>
  </si>
  <si>
    <t>Nguyễn Thanh</t>
  </si>
  <si>
    <t>Văn Xá, Kim Bảng, Hà Nam</t>
  </si>
  <si>
    <t>035085000577</t>
  </si>
  <si>
    <t xml:space="preserve">Dương Văn </t>
  </si>
  <si>
    <t>Lạc Vệ, Tiên Du, Bắc Ninh</t>
  </si>
  <si>
    <t>027096012597</t>
  </si>
  <si>
    <t>Ký</t>
  </si>
  <si>
    <t>Hoà Long, Bắc Ninh, Bắc Ninh</t>
  </si>
  <si>
    <t>027203011786</t>
  </si>
  <si>
    <t>Kiên</t>
  </si>
  <si>
    <t>Trịnh Trung</t>
  </si>
  <si>
    <t>Minh Đức, Việt Yên, Bắc Giang</t>
  </si>
  <si>
    <t>024098004737</t>
  </si>
  <si>
    <t>Thân Ngọc</t>
  </si>
  <si>
    <t>Ninh Xá, Bắc Ninh, Bắc Ninh</t>
  </si>
  <si>
    <t>027206009761</t>
  </si>
  <si>
    <t>Nguyễn Trung</t>
  </si>
  <si>
    <t>Ngọc Lâm, Long Biên, Hà Nội</t>
  </si>
  <si>
    <t>034087017192</t>
  </si>
  <si>
    <t>Kiệm</t>
  </si>
  <si>
    <t>Trịnh Văn</t>
  </si>
  <si>
    <t>Long ĐB</t>
  </si>
  <si>
    <t>Tri Phương, Tiên Du, Bắc Ninh</t>
  </si>
  <si>
    <t>027092003095</t>
  </si>
  <si>
    <t>Kiểm</t>
  </si>
  <si>
    <t>Phú Thượng, Tây Hồ, Hà Nội</t>
  </si>
  <si>
    <t>037188006269</t>
  </si>
  <si>
    <t>Khuyên</t>
  </si>
  <si>
    <t>027206013853</t>
  </si>
  <si>
    <t>Khôi</t>
  </si>
  <si>
    <t>Dương Đức Việt</t>
  </si>
  <si>
    <t>Xuân Thượng, Xuân Trường, Nam Định</t>
  </si>
  <si>
    <t>035087005397</t>
  </si>
  <si>
    <t>Khiêm</t>
  </si>
  <si>
    <t>Đinh Văn</t>
  </si>
  <si>
    <t>Thảo ĐT</t>
  </si>
  <si>
    <t>Ba Hàng, Phổ Yên, Thái Nguyên</t>
  </si>
  <si>
    <t>019206010869</t>
  </si>
  <si>
    <t>Khánh</t>
  </si>
  <si>
    <t>Hoàng Quốc</t>
  </si>
  <si>
    <t>Luyên ĐT</t>
  </si>
  <si>
    <t>Kim Mỹ, Kim Sơn, Ninh Bình</t>
  </si>
  <si>
    <t>037202003581</t>
  </si>
  <si>
    <t>Khanh</t>
  </si>
  <si>
    <t>Trần Ngọc</t>
  </si>
  <si>
    <t>Thuỵ Hoà, Yên Phong, Bắc Ninh</t>
  </si>
  <si>
    <t>019185014181</t>
  </si>
  <si>
    <t>Huyền</t>
  </si>
  <si>
    <t>Dương Thị Thu</t>
  </si>
  <si>
    <t>Long GV</t>
  </si>
  <si>
    <t>027192003369</t>
  </si>
  <si>
    <t>024203000584</t>
  </si>
  <si>
    <t>Huy</t>
  </si>
  <si>
    <t>Vũ Văn</t>
  </si>
  <si>
    <t>Xuân Cẩm, Hiệp Hoà, Bắc Giang</t>
  </si>
  <si>
    <t>024091021634</t>
  </si>
  <si>
    <t>Tứ Trưng, Vĩnh Tường, Vĩnh Phúc</t>
  </si>
  <si>
    <t>026098009965</t>
  </si>
  <si>
    <t>Liên GV</t>
  </si>
  <si>
    <t>Việt Tiến, Việt Yên, Bắc Giang</t>
  </si>
  <si>
    <t>024204003429</t>
  </si>
  <si>
    <t>027205009952</t>
  </si>
  <si>
    <t>Nguyễn Đăng</t>
  </si>
  <si>
    <t>Quảng An, Tây Hồ, Hà Nội</t>
  </si>
  <si>
    <t>001195012210</t>
  </si>
  <si>
    <t>Hương</t>
  </si>
  <si>
    <t>Nguyễn Thị Thu</t>
  </si>
  <si>
    <t>Bình Minh, Kim Sơn, Ninh Bình</t>
  </si>
  <si>
    <t>037066012642</t>
  </si>
  <si>
    <t>Hùng</t>
  </si>
  <si>
    <t xml:space="preserve">Vũ Mạnh </t>
  </si>
  <si>
    <t>Hương ĐT</t>
  </si>
  <si>
    <t>Lê Lợi, Bắc Giang, Bắc Giang</t>
  </si>
  <si>
    <t>024204002083</t>
  </si>
  <si>
    <t>TT Chũ, Lục Ngạn, Bắc Giang</t>
  </si>
  <si>
    <t>024096000173</t>
  </si>
  <si>
    <t>Hoàng</t>
  </si>
  <si>
    <t>Nguyễn Minh</t>
  </si>
  <si>
    <t>Thạch Đồng, Thanh Thuỷ, Phú Thọ</t>
  </si>
  <si>
    <t>025201001845</t>
  </si>
  <si>
    <t>Nguyễn Huy</t>
  </si>
  <si>
    <t>027193003138</t>
  </si>
  <si>
    <t>Hoài</t>
  </si>
  <si>
    <t>Hoà Tiến, Yên Phong, Bắc Ninh</t>
  </si>
  <si>
    <t>027199004368</t>
  </si>
  <si>
    <t>Hoa</t>
  </si>
  <si>
    <t>027203003307</t>
  </si>
  <si>
    <t>Hiếu</t>
  </si>
  <si>
    <t>Kiên BN</t>
  </si>
  <si>
    <t>Việt Đoàn, Tiên Du, Bắc Ninh</t>
  </si>
  <si>
    <t>027180002643</t>
  </si>
  <si>
    <t>Hạnh</t>
  </si>
  <si>
    <t>Mạnh GV</t>
  </si>
  <si>
    <t>Yên Viên, Gia Lâm, Hà Nội</t>
  </si>
  <si>
    <t>044184001871</t>
  </si>
  <si>
    <t>Hân</t>
  </si>
  <si>
    <t>Lê Thị</t>
  </si>
  <si>
    <t>Đào Mỹ, Lạng Giang, Bắc Giang</t>
  </si>
  <si>
    <t>031087015039</t>
  </si>
  <si>
    <t>Hải</t>
  </si>
  <si>
    <t>Chu Văn</t>
  </si>
  <si>
    <t>Trung PGĐ</t>
  </si>
  <si>
    <t>Nghĩa Đô, Cầu Giấy, Hà Nội</t>
  </si>
  <si>
    <t>001097090982</t>
  </si>
  <si>
    <t>Duy</t>
  </si>
  <si>
    <t>Lê Bảo</t>
  </si>
  <si>
    <t>027202002157</t>
  </si>
  <si>
    <t>Dương</t>
  </si>
  <si>
    <t>Phan Viết</t>
  </si>
  <si>
    <t>027201003232</t>
  </si>
  <si>
    <t>Nguyễn Ánh</t>
  </si>
  <si>
    <t>Đông GV</t>
  </si>
  <si>
    <t>Trực Thái, Trực Ninh, Nam Định</t>
  </si>
  <si>
    <t>036088003115</t>
  </si>
  <si>
    <t>Đỗ Quý</t>
  </si>
  <si>
    <t>Tuân VP</t>
  </si>
  <si>
    <t>027087000626</t>
  </si>
  <si>
    <t>Dũng</t>
  </si>
  <si>
    <t>Trần Hoàng</t>
  </si>
  <si>
    <t>Chung CĐ</t>
  </si>
  <si>
    <t>Nga Điền, Nga Sơn, Thanh Hóa</t>
  </si>
  <si>
    <t>038086033553</t>
  </si>
  <si>
    <t>Giang Sơn, Gia Bình, Bắc Ninh</t>
  </si>
  <si>
    <t>027206002952</t>
  </si>
  <si>
    <t>Tiên Hải, Duy Tiên, Hà Nam</t>
  </si>
  <si>
    <t>035099000740</t>
  </si>
  <si>
    <t>Đặng Văn</t>
  </si>
  <si>
    <t>027188001556</t>
  </si>
  <si>
    <t>Dung</t>
  </si>
  <si>
    <t>Đỗ Thị</t>
  </si>
  <si>
    <t>027185004975</t>
  </si>
  <si>
    <t>Chu Thị</t>
  </si>
  <si>
    <t>Tuấn VPHN</t>
  </si>
  <si>
    <t>Đinh Xá, Phủ Lý, Hà Nam</t>
  </si>
  <si>
    <t>035093003018</t>
  </si>
  <si>
    <t>Đức</t>
  </si>
  <si>
    <t>Trực Thắng, Trực Ninh, Nam Định</t>
  </si>
  <si>
    <t>036092016937</t>
  </si>
  <si>
    <t>Dự</t>
  </si>
  <si>
    <t>Đồng Văn</t>
  </si>
  <si>
    <t>Kiện Khê, Thanh Liêm, Hà Nam</t>
  </si>
  <si>
    <t>035185005163</t>
  </si>
  <si>
    <t>Du</t>
  </si>
  <si>
    <t>Hồng GV</t>
  </si>
  <si>
    <t>024092003090</t>
  </si>
  <si>
    <t>Đồng</t>
  </si>
  <si>
    <t>Kiên ĐT</t>
  </si>
  <si>
    <t>Bắc Lý, Hiệp Hoà, Bắc Giang</t>
  </si>
  <si>
    <t>024092005524</t>
  </si>
  <si>
    <t>Đông</t>
  </si>
  <si>
    <t>Lê Văn</t>
  </si>
  <si>
    <t>Nhân VPHN</t>
  </si>
  <si>
    <t>Hoàng Đông, Duy Tiên, Hà Nam</t>
  </si>
  <si>
    <t>035094001700</t>
  </si>
  <si>
    <t>Độ</t>
  </si>
  <si>
    <t>Hoàng Văn</t>
  </si>
  <si>
    <t>Phong GV</t>
  </si>
  <si>
    <t>Phương Viên, Chợ Đồn, Bắc Kạn</t>
  </si>
  <si>
    <t>006088004959</t>
  </si>
  <si>
    <t>Đình</t>
  </si>
  <si>
    <t>Lăng Văn</t>
  </si>
  <si>
    <t>Thái Phúc, Thái Thuỵ, Thái Bình</t>
  </si>
  <si>
    <t>034200010929</t>
  </si>
  <si>
    <t>Đạt</t>
  </si>
  <si>
    <t xml:space="preserve">Nguyễn Tuấn </t>
  </si>
  <si>
    <t>Hồng Việt, Hòa An, Cao Bằng</t>
  </si>
  <si>
    <t>004201003908</t>
  </si>
  <si>
    <t xml:space="preserve">Ma Văn </t>
  </si>
  <si>
    <t>027084016311</t>
  </si>
  <si>
    <t>Hoàng Quang</t>
  </si>
  <si>
    <t>027093002617</t>
  </si>
  <si>
    <t>Đạo</t>
  </si>
  <si>
    <t>027197000484</t>
  </si>
  <si>
    <t>Đào</t>
  </si>
  <si>
    <t>Đào Thị Ngọc</t>
  </si>
  <si>
    <t>Thanh GVTG</t>
  </si>
  <si>
    <t>Liên Hà, Đông Anh, Hà Nội</t>
  </si>
  <si>
    <t>001092024949</t>
  </si>
  <si>
    <t>Đảng</t>
  </si>
  <si>
    <t>Hạnh TCCB</t>
  </si>
  <si>
    <t>Dương Hà, Gia Lâm, Hà Nội</t>
  </si>
  <si>
    <t>001095017394</t>
  </si>
  <si>
    <t>Cường</t>
  </si>
  <si>
    <t>Tôn Thanh</t>
  </si>
  <si>
    <t>TT Lim, Tiên Du, Bắc Ninh</t>
  </si>
  <si>
    <t>027094008011</t>
  </si>
  <si>
    <t>Hà Hưng</t>
  </si>
  <si>
    <t>Châu Khê, Từ Sơn, Bắc Ninh</t>
  </si>
  <si>
    <t>027203001590</t>
  </si>
  <si>
    <t>Công</t>
  </si>
  <si>
    <t>Trần Đức</t>
  </si>
  <si>
    <t>Thanh Lạc, Nho Quan, Ninh Bình</t>
  </si>
  <si>
    <t>037093004071</t>
  </si>
  <si>
    <t>Cốc Ly, Bắc Hà, Lào Cai</t>
  </si>
  <si>
    <t>010202008607</t>
  </si>
  <si>
    <t>Chúng</t>
  </si>
  <si>
    <t>Giàng Seo</t>
  </si>
  <si>
    <t>Lượng NB</t>
  </si>
  <si>
    <t>Đông Phong, Nho Quan, Ninh Bình</t>
  </si>
  <si>
    <t>030080002157</t>
  </si>
  <si>
    <t>Chung</t>
  </si>
  <si>
    <t>Quan Sơn, Chi Lăng, Lạng Sơn</t>
  </si>
  <si>
    <t>020096008379</t>
  </si>
  <si>
    <t>Cách Bi, Quế Võ, Bắc Ninh</t>
  </si>
  <si>
    <t>027089002416</t>
  </si>
  <si>
    <t>Chỉnh</t>
  </si>
  <si>
    <t>Đại Hưng, Mỹ Đức, Hà Nội</t>
  </si>
  <si>
    <t>001301022886</t>
  </si>
  <si>
    <t>Chinh</t>
  </si>
  <si>
    <t>Phô TP</t>
  </si>
  <si>
    <t>038188006346</t>
  </si>
  <si>
    <t>Thanh Nguyên, Thanh Liêm, Hà Nam</t>
  </si>
  <si>
    <t>035205007169</t>
  </si>
  <si>
    <t>Chiến</t>
  </si>
  <si>
    <t>Phạm Trung</t>
  </si>
  <si>
    <t>Thành Vinh, Thạch Thành, Thanh Hóa</t>
  </si>
  <si>
    <t>038204019924</t>
  </si>
  <si>
    <t>035202000718</t>
  </si>
  <si>
    <t>Kim Mã, Ba Đình, Hà Nội</t>
  </si>
  <si>
    <t>001097042622</t>
  </si>
  <si>
    <t>Đạt VPHN</t>
  </si>
  <si>
    <t>Khánh Hồng, Yên Khánh, Ninh Bình</t>
  </si>
  <si>
    <t>037202002040</t>
  </si>
  <si>
    <t xml:space="preserve">Lê Văn </t>
  </si>
  <si>
    <t>Dương Nam</t>
  </si>
  <si>
    <t>Đại Cương, Kim Bảng, Hà Nam</t>
  </si>
  <si>
    <t>035095001200</t>
  </si>
  <si>
    <t>Lê Khắc</t>
  </si>
  <si>
    <t>035088002851</t>
  </si>
  <si>
    <t>Chi</t>
  </si>
  <si>
    <t xml:space="preserve">Cù Hoàng </t>
  </si>
  <si>
    <t>Văn Tiến, Yên Lạc, Vĩnh Phúc</t>
  </si>
  <si>
    <t>026088008138</t>
  </si>
  <si>
    <t>Châm</t>
  </si>
  <si>
    <t>Tạ Hồng</t>
  </si>
  <si>
    <t>Văn SH</t>
  </si>
  <si>
    <t>001205022418</t>
  </si>
  <si>
    <t>Cảnh</t>
  </si>
  <si>
    <t xml:space="preserve">Phạm Đức </t>
  </si>
  <si>
    <t>Văn Lang, Na Rì, Bắc Kạn</t>
  </si>
  <si>
    <t>006201001831</t>
  </si>
  <si>
    <t>Nhân Hoà, Quế Võ, Bắc Ninh</t>
  </si>
  <si>
    <t>027099000911</t>
  </si>
  <si>
    <t>Cải</t>
  </si>
  <si>
    <t>Đông Trà, Tiền Hải,Thái Bình</t>
  </si>
  <si>
    <t>034088016238</t>
  </si>
  <si>
    <t>Bính</t>
  </si>
  <si>
    <t>Thắng TCCB</t>
  </si>
  <si>
    <t>TT Yên Sơn, Yên Sơn, Tuyên Quang</t>
  </si>
  <si>
    <t>008302005745</t>
  </si>
  <si>
    <t>Ánh</t>
  </si>
  <si>
    <t>Nông Kim</t>
  </si>
  <si>
    <t>Hùng Lợi, Yên Sơn, Tuyên Quang</t>
  </si>
  <si>
    <t>008301000652</t>
  </si>
  <si>
    <t>Anh</t>
  </si>
  <si>
    <t xml:space="preserve">Phạm Thị Vân </t>
  </si>
  <si>
    <t>027075002807</t>
  </si>
  <si>
    <t>027084009441</t>
  </si>
  <si>
    <t>Nguyễn Thu</t>
  </si>
  <si>
    <t>Cao Lộc, Cao Lộc, Lạng Sơn</t>
  </si>
  <si>
    <t>040192024635</t>
  </si>
  <si>
    <t>Cổ Loa, Đông Anh, Hà Nội</t>
  </si>
  <si>
    <t>001095043773</t>
  </si>
  <si>
    <t xml:space="preserve">Nguyễn Nam </t>
  </si>
  <si>
    <t>Gia Hòa, Gia Viễn, Ninh Bình</t>
  </si>
  <si>
    <t>037099000722</t>
  </si>
  <si>
    <t>Nguyễn Hoàng</t>
  </si>
  <si>
    <t>027205003055</t>
  </si>
  <si>
    <t>Nguyễn Duy</t>
  </si>
  <si>
    <t>027093001562</t>
  </si>
  <si>
    <t>Lê Kim</t>
  </si>
  <si>
    <t>Đại Hoá, Tân Yên, Bắc Giang</t>
  </si>
  <si>
    <t>024099012413</t>
  </si>
  <si>
    <t>Dương Tuấn</t>
  </si>
  <si>
    <t>Mai Động, Hoàng Mai, Hà Nội</t>
  </si>
  <si>
    <t>001090008039</t>
  </si>
  <si>
    <t>Dương Duy</t>
  </si>
  <si>
    <t>Minh SH</t>
  </si>
  <si>
    <t>Vũ Ninh, Bắc Ninh, Bắc Ninh</t>
  </si>
  <si>
    <t>027203002095</t>
  </si>
  <si>
    <t>Đỗ Quang</t>
  </si>
  <si>
    <t>Võ Cường, Bắc Ninh, Bắc Ninh</t>
  </si>
  <si>
    <t>027188009290</t>
  </si>
  <si>
    <t>Chu Thị Kim</t>
  </si>
  <si>
    <t>LƯU LƯỢNG</t>
  </si>
  <si>
    <t>GIÁO VIÊN</t>
  </si>
  <si>
    <t>ĐỊA CHỈ</t>
  </si>
  <si>
    <t>CMT</t>
  </si>
  <si>
    <t>NGÀY SINH</t>
  </si>
  <si>
    <t>TÊN</t>
  </si>
  <si>
    <t>HỌ VÀ</t>
  </si>
  <si>
    <t>STT</t>
  </si>
  <si>
    <t>DANH SÁCH HỌC VIÊN KHÓA BH817-B2 (31/12/2024 - 03/04/2025)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</si>
</sst>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dd/mm/yyyy;@"/>
    <numFmt numFmtId="166" formatCode="_-* #,##0_-;\-* #,##0_-;_-* &quot;-&quot;??_-;_-@_-"/>
    <numFmt numFmtId="167" formatCode="d/mm/yyyy;@"/>
  </numFmts>
  <fonts count="6" x14ac:knownFonts="1">
    <font>
      <sz val="11"/>
      <color theme="1"/>
      <name val="Calibri"/>
      <family val="2"/>
      <scheme val="minor"/>
    </font>
    <font>
      <sz val="11"/>
      <color theme="1"/>
      <name val="Calibri"/>
      <family val="2"/>
      <scheme val="minor"/>
    </font>
    <font>
      <sz val="12"/>
      <name val="Times New Roman"/>
      <family val="1"/>
    </font>
    <font>
      <sz val="12"/>
      <color theme="1"/>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52">
    <xf numFmtId="0" fontId="0" fillId="0" borderId="0" xfId="0"/>
    <xf numFmtId="0" fontId="2" fillId="0" borderId="0" xfId="0" applyFont="1"/>
    <xf numFmtId="49" fontId="0" fillId="0" borderId="0" xfId="0" applyNumberFormat="1" applyAlignment="1">
      <alignment horizontal="center"/>
    </xf>
    <xf numFmtId="166" fontId="2" fillId="0" borderId="0" xfId="1" applyNumberFormat="1" applyFont="1"/>
    <xf numFmtId="0" fontId="3" fillId="0" borderId="1" xfId="0" applyFont="1" applyBorder="1" applyAlignment="1">
      <alignment horizontal="center"/>
    </xf>
    <xf numFmtId="0" fontId="3" fillId="0" borderId="1" xfId="0" applyFont="1" applyBorder="1"/>
    <xf numFmtId="49" fontId="3" fillId="0" borderId="1" xfId="0" quotePrefix="1" applyNumberFormat="1" applyFont="1" applyBorder="1" applyAlignment="1">
      <alignment horizontal="center"/>
    </xf>
    <xf numFmtId="0" fontId="3" fillId="2" borderId="2" xfId="0" applyFont="1" applyFill="1" applyBorder="1"/>
    <xf numFmtId="0" fontId="3" fillId="0" borderId="3" xfId="0" applyFont="1" applyBorder="1"/>
    <xf numFmtId="0" fontId="2" fillId="2" borderId="1" xfId="0" applyFont="1" applyFill="1" applyBorder="1" applyAlignment="1">
      <alignment horizontal="center" vertical="center"/>
    </xf>
    <xf numFmtId="0" fontId="3" fillId="0" borderId="4" xfId="0" applyFont="1" applyBorder="1" applyAlignment="1">
      <alignment horizontal="center"/>
    </xf>
    <xf numFmtId="0" fontId="3" fillId="0" borderId="4" xfId="0" applyFont="1" applyBorder="1"/>
    <xf numFmtId="49" fontId="3" fillId="0" borderId="4" xfId="0" applyNumberFormat="1" applyFont="1" applyBorder="1" applyAlignment="1">
      <alignment horizontal="center"/>
    </xf>
    <xf numFmtId="0" fontId="3" fillId="2" borderId="5" xfId="0" applyFont="1" applyFill="1" applyBorder="1"/>
    <xf numFmtId="0" fontId="3" fillId="0" borderId="6" xfId="0" applyFont="1" applyBorder="1"/>
    <xf numFmtId="0" fontId="2" fillId="2" borderId="4" xfId="0" applyFont="1" applyFill="1" applyBorder="1" applyAlignment="1">
      <alignment horizontal="center" vertical="center"/>
    </xf>
    <xf numFmtId="0" fontId="3" fillId="2" borderId="7" xfId="0" applyFont="1" applyFill="1" applyBorder="1"/>
    <xf numFmtId="0" fontId="3" fillId="0" borderId="8" xfId="0" applyFont="1" applyBorder="1"/>
    <xf numFmtId="0" fontId="3" fillId="2" borderId="4" xfId="0" applyFont="1" applyFill="1" applyBorder="1" applyAlignment="1">
      <alignment horizontal="center" vertical="center"/>
    </xf>
    <xf numFmtId="0" fontId="3" fillId="2" borderId="4" xfId="0" applyFont="1" applyFill="1" applyBorder="1" applyAlignment="1">
      <alignment vertical="center"/>
    </xf>
    <xf numFmtId="49" fontId="3" fillId="2" borderId="4" xfId="0" applyNumberFormat="1" applyFont="1" applyFill="1" applyBorder="1" applyAlignment="1">
      <alignment horizontal="center" vertical="center"/>
    </xf>
    <xf numFmtId="0" fontId="3" fillId="2" borderId="7" xfId="0" applyFont="1" applyFill="1" applyBorder="1" applyAlignment="1">
      <alignment vertical="center"/>
    </xf>
    <xf numFmtId="0" fontId="3" fillId="2" borderId="8" xfId="0" applyFont="1" applyFill="1" applyBorder="1" applyAlignment="1">
      <alignment vertical="center"/>
    </xf>
    <xf numFmtId="49" fontId="3" fillId="0" borderId="4" xfId="0" quotePrefix="1" applyNumberFormat="1" applyFont="1" applyBorder="1" applyAlignment="1">
      <alignment horizontal="center"/>
    </xf>
    <xf numFmtId="0" fontId="3" fillId="2" borderId="9" xfId="0" applyFont="1" applyFill="1" applyBorder="1"/>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6" xfId="0" applyFont="1" applyFill="1" applyBorder="1"/>
    <xf numFmtId="0" fontId="3" fillId="2" borderId="10" xfId="0" applyFont="1" applyFill="1" applyBorder="1" applyAlignment="1">
      <alignment horizontal="center" vertical="center"/>
    </xf>
    <xf numFmtId="0" fontId="3" fillId="2" borderId="10" xfId="0" applyFont="1" applyFill="1" applyBorder="1" applyAlignment="1">
      <alignment vertical="center"/>
    </xf>
    <xf numFmtId="49" fontId="3" fillId="2" borderId="10" xfId="0" applyNumberFormat="1" applyFont="1" applyFill="1" applyBorder="1" applyAlignment="1">
      <alignment horizontal="center"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0" fontId="2" fillId="2" borderId="10" xfId="0" applyFont="1" applyFill="1" applyBorder="1" applyAlignment="1">
      <alignment horizontal="center" vertical="center"/>
    </xf>
    <xf numFmtId="0" fontId="4" fillId="0" borderId="0" xfId="0" applyFont="1"/>
    <xf numFmtId="166" fontId="5" fillId="0" borderId="13" xfId="1" applyNumberFormat="1" applyFont="1" applyFill="1" applyBorder="1" applyAlignment="1">
      <alignment horizontal="center"/>
    </xf>
    <xf numFmtId="0" fontId="5" fillId="0" borderId="13" xfId="0" applyFont="1" applyBorder="1" applyAlignment="1">
      <alignment horizontal="center"/>
    </xf>
    <xf numFmtId="49" fontId="5" fillId="0" borderId="13" xfId="0" applyNumberFormat="1" applyFont="1" applyBorder="1" applyAlignment="1">
      <alignment horizontal="center"/>
    </xf>
    <xf numFmtId="0" fontId="5" fillId="0" borderId="14" xfId="0" applyFont="1" applyBorder="1"/>
    <xf numFmtId="0" fontId="5" fillId="0" borderId="15" xfId="0" applyFont="1" applyBorder="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0" fontId="4" fillId="2" borderId="0" xfId="0" applyFont="1" applyFill="1"/>
    <xf numFmtId="0" fontId="5" fillId="2" borderId="0" xfId="0" applyFont="1" applyFill="1" applyAlignment="1">
      <alignment horizontal="center"/>
    </xf>
    <xf numFmtId="165" fontId="5" fillId="2" borderId="0" xfId="0" applyNumberFormat="1" applyFont="1" applyFill="1" applyAlignment="1">
      <alignment horizontal="center"/>
    </xf>
    <xf numFmtId="167" fontId="4" fillId="0" borderId="0" xfId="0" applyNumberFormat="1" applyFont="1" applyAlignment="1">
      <alignment horizontal="center"/>
    </xf>
    <xf numFmtId="167" fontId="5" fillId="0" borderId="13" xfId="0" applyNumberFormat="1" applyFont="1" applyBorder="1" applyAlignment="1">
      <alignment horizontal="center"/>
    </xf>
    <xf numFmtId="167" fontId="3" fillId="2" borderId="10" xfId="0" applyNumberFormat="1" applyFont="1" applyFill="1" applyBorder="1" applyAlignment="1">
      <alignment horizontal="center" vertical="center"/>
    </xf>
    <xf numFmtId="167" fontId="3" fillId="2" borderId="4" xfId="0" applyNumberFormat="1" applyFont="1" applyFill="1" applyBorder="1" applyAlignment="1">
      <alignment horizontal="center" vertical="center"/>
    </xf>
    <xf numFmtId="167" fontId="3" fillId="0" borderId="4" xfId="0" applyNumberFormat="1" applyFont="1" applyBorder="1" applyAlignment="1">
      <alignment horizontal="center"/>
    </xf>
    <xf numFmtId="167" fontId="3" fillId="0" borderId="1" xfId="0" applyNumberFormat="1" applyFont="1" applyBorder="1" applyAlignment="1">
      <alignment horizontal="center"/>
    </xf>
    <xf numFmtId="167" fontId="0" fillId="0" borderId="0" xfId="0" applyNumberForma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8"/>
  <sheetViews>
    <sheetView tabSelected="1" workbookViewId="0">
      <selection activeCell="D2" sqref="D1:D1048576"/>
    </sheetView>
  </sheetViews>
  <sheetFormatPr defaultRowHeight="15.75" x14ac:dyDescent="0.25"/>
  <cols>
    <col min="1" max="1" width="5.5703125" bestFit="1" customWidth="1"/>
    <col min="2" max="2" width="16.28515625" customWidth="1"/>
    <col min="3" max="3" width="6.85546875" customWidth="1"/>
    <col min="4" max="4" width="11.5703125" style="51" customWidth="1"/>
    <col min="5" max="5" width="15" style="2" customWidth="1"/>
    <col min="6" max="6" width="32.140625" customWidth="1"/>
    <col min="7" max="7" width="13" customWidth="1"/>
    <col min="8" max="8" width="12.7109375" customWidth="1"/>
    <col min="9" max="9" width="13.7109375" style="1" bestFit="1" customWidth="1"/>
    <col min="10" max="16" width="9.7109375"/>
  </cols>
  <sheetData>
    <row r="1" spans="1:9" s="34" customFormat="1" x14ac:dyDescent="0.25">
      <c r="A1" s="43" t="s">
        <v>607</v>
      </c>
      <c r="B1" s="43"/>
      <c r="C1" s="43"/>
      <c r="D1" s="44"/>
      <c r="E1" s="43"/>
      <c r="F1" s="43"/>
      <c r="G1" s="43"/>
      <c r="H1" s="43"/>
      <c r="I1" s="1"/>
    </row>
    <row r="2" spans="1:9" s="34" customFormat="1" x14ac:dyDescent="0.25">
      <c r="C2" s="42"/>
      <c r="D2" s="45"/>
      <c r="E2" s="41"/>
      <c r="G2" s="40"/>
      <c r="H2" s="40"/>
      <c r="I2" s="1"/>
    </row>
    <row r="3" spans="1:9" s="34" customFormat="1" x14ac:dyDescent="0.25">
      <c r="A3" s="36" t="s">
        <v>606</v>
      </c>
      <c r="B3" s="39" t="s">
        <v>605</v>
      </c>
      <c r="C3" s="38" t="s">
        <v>604</v>
      </c>
      <c r="D3" s="46" t="s">
        <v>603</v>
      </c>
      <c r="E3" s="37" t="s">
        <v>602</v>
      </c>
      <c r="F3" s="36" t="s">
        <v>601</v>
      </c>
      <c r="G3" s="36" t="s">
        <v>600</v>
      </c>
      <c r="H3" s="35" t="s">
        <v>599</v>
      </c>
      <c r="I3" s="1"/>
    </row>
    <row r="4" spans="1:9" x14ac:dyDescent="0.25">
      <c r="A4" s="33">
        <v>1</v>
      </c>
      <c r="B4" s="32" t="s">
        <v>598</v>
      </c>
      <c r="C4" s="31" t="s">
        <v>569</v>
      </c>
      <c r="D4" s="47">
        <v>32178</v>
      </c>
      <c r="E4" s="30" t="s">
        <v>597</v>
      </c>
      <c r="F4" s="29" t="s">
        <v>596</v>
      </c>
      <c r="G4" s="28" t="s">
        <v>224</v>
      </c>
      <c r="H4" s="28" t="s">
        <v>0</v>
      </c>
    </row>
    <row r="5" spans="1:9" x14ac:dyDescent="0.25">
      <c r="A5" s="15">
        <v>2</v>
      </c>
      <c r="B5" s="26" t="s">
        <v>595</v>
      </c>
      <c r="C5" s="25" t="s">
        <v>569</v>
      </c>
      <c r="D5" s="48">
        <v>37631</v>
      </c>
      <c r="E5" s="20" t="s">
        <v>594</v>
      </c>
      <c r="F5" s="19" t="s">
        <v>593</v>
      </c>
      <c r="G5" s="18" t="s">
        <v>592</v>
      </c>
      <c r="H5" s="18" t="s">
        <v>0</v>
      </c>
    </row>
    <row r="6" spans="1:9" x14ac:dyDescent="0.25">
      <c r="A6" s="15">
        <v>3</v>
      </c>
      <c r="B6" s="26" t="s">
        <v>591</v>
      </c>
      <c r="C6" s="25" t="s">
        <v>569</v>
      </c>
      <c r="D6" s="48">
        <v>33131</v>
      </c>
      <c r="E6" s="20" t="s">
        <v>590</v>
      </c>
      <c r="F6" s="19" t="s">
        <v>589</v>
      </c>
      <c r="G6" s="18" t="s">
        <v>83</v>
      </c>
      <c r="H6" s="18" t="s">
        <v>11</v>
      </c>
    </row>
    <row r="7" spans="1:9" x14ac:dyDescent="0.25">
      <c r="A7" s="15">
        <v>4</v>
      </c>
      <c r="B7" s="26" t="s">
        <v>588</v>
      </c>
      <c r="C7" s="25" t="s">
        <v>569</v>
      </c>
      <c r="D7" s="48">
        <v>36343</v>
      </c>
      <c r="E7" s="20" t="s">
        <v>587</v>
      </c>
      <c r="F7" s="19" t="s">
        <v>586</v>
      </c>
      <c r="G7" s="18" t="s">
        <v>109</v>
      </c>
      <c r="H7" s="18" t="s">
        <v>11</v>
      </c>
    </row>
    <row r="8" spans="1:9" x14ac:dyDescent="0.25">
      <c r="A8" s="15">
        <v>5</v>
      </c>
      <c r="B8" s="26" t="s">
        <v>585</v>
      </c>
      <c r="C8" s="25" t="s">
        <v>569</v>
      </c>
      <c r="D8" s="48">
        <v>34258</v>
      </c>
      <c r="E8" s="20" t="s">
        <v>584</v>
      </c>
      <c r="F8" s="19" t="s">
        <v>155</v>
      </c>
      <c r="G8" s="18" t="s">
        <v>426</v>
      </c>
      <c r="H8" s="18" t="s">
        <v>0</v>
      </c>
    </row>
    <row r="9" spans="1:9" x14ac:dyDescent="0.25">
      <c r="A9" s="15">
        <v>6</v>
      </c>
      <c r="B9" s="26" t="s">
        <v>583</v>
      </c>
      <c r="C9" s="25" t="s">
        <v>569</v>
      </c>
      <c r="D9" s="48">
        <v>38370</v>
      </c>
      <c r="E9" s="20" t="s">
        <v>582</v>
      </c>
      <c r="F9" s="19" t="s">
        <v>404</v>
      </c>
      <c r="G9" s="18" t="s">
        <v>75</v>
      </c>
      <c r="H9" s="18" t="s">
        <v>11</v>
      </c>
    </row>
    <row r="10" spans="1:9" x14ac:dyDescent="0.25">
      <c r="A10" s="15">
        <v>7</v>
      </c>
      <c r="B10" s="26" t="s">
        <v>581</v>
      </c>
      <c r="C10" s="25" t="s">
        <v>569</v>
      </c>
      <c r="D10" s="48">
        <v>36457</v>
      </c>
      <c r="E10" s="20" t="s">
        <v>580</v>
      </c>
      <c r="F10" s="19" t="s">
        <v>579</v>
      </c>
      <c r="G10" s="18" t="s">
        <v>137</v>
      </c>
      <c r="H10" s="18" t="s">
        <v>0</v>
      </c>
    </row>
    <row r="11" spans="1:9" x14ac:dyDescent="0.25">
      <c r="A11" s="15">
        <v>8</v>
      </c>
      <c r="B11" s="26" t="s">
        <v>578</v>
      </c>
      <c r="C11" s="25" t="s">
        <v>569</v>
      </c>
      <c r="D11" s="48">
        <v>34989</v>
      </c>
      <c r="E11" s="20" t="s">
        <v>577</v>
      </c>
      <c r="F11" s="19" t="s">
        <v>576</v>
      </c>
      <c r="G11" s="18" t="s">
        <v>163</v>
      </c>
      <c r="H11" s="18" t="s">
        <v>0</v>
      </c>
    </row>
    <row r="12" spans="1:9" x14ac:dyDescent="0.25">
      <c r="A12" s="15">
        <v>9</v>
      </c>
      <c r="B12" s="26" t="s">
        <v>188</v>
      </c>
      <c r="C12" s="25" t="s">
        <v>569</v>
      </c>
      <c r="D12" s="48">
        <v>33782</v>
      </c>
      <c r="E12" s="20" t="s">
        <v>575</v>
      </c>
      <c r="F12" s="19" t="s">
        <v>574</v>
      </c>
      <c r="G12" s="18" t="s">
        <v>41</v>
      </c>
      <c r="H12" s="18" t="s">
        <v>0</v>
      </c>
    </row>
    <row r="13" spans="1:9" x14ac:dyDescent="0.25">
      <c r="A13" s="15">
        <v>10</v>
      </c>
      <c r="B13" s="26" t="s">
        <v>573</v>
      </c>
      <c r="C13" s="25" t="s">
        <v>569</v>
      </c>
      <c r="D13" s="48">
        <v>30787</v>
      </c>
      <c r="E13" s="20" t="s">
        <v>572</v>
      </c>
      <c r="F13" s="19" t="s">
        <v>13</v>
      </c>
      <c r="G13" s="18" t="s">
        <v>461</v>
      </c>
      <c r="H13" s="18" t="s">
        <v>11</v>
      </c>
    </row>
    <row r="14" spans="1:9" x14ac:dyDescent="0.25">
      <c r="A14" s="15">
        <v>11</v>
      </c>
      <c r="B14" s="26" t="s">
        <v>87</v>
      </c>
      <c r="C14" s="25" t="s">
        <v>569</v>
      </c>
      <c r="D14" s="48">
        <v>27450</v>
      </c>
      <c r="E14" s="20" t="s">
        <v>571</v>
      </c>
      <c r="F14" s="19" t="s">
        <v>146</v>
      </c>
      <c r="G14" s="18" t="s">
        <v>237</v>
      </c>
      <c r="H14" s="18" t="s">
        <v>0</v>
      </c>
    </row>
    <row r="15" spans="1:9" x14ac:dyDescent="0.25">
      <c r="A15" s="15">
        <v>12</v>
      </c>
      <c r="B15" s="26" t="s">
        <v>570</v>
      </c>
      <c r="C15" s="25" t="s">
        <v>569</v>
      </c>
      <c r="D15" s="48">
        <v>37008</v>
      </c>
      <c r="E15" s="20" t="s">
        <v>568</v>
      </c>
      <c r="F15" s="19" t="s">
        <v>567</v>
      </c>
      <c r="G15" s="18" t="s">
        <v>57</v>
      </c>
      <c r="H15" s="18" t="s">
        <v>0</v>
      </c>
    </row>
    <row r="16" spans="1:9" x14ac:dyDescent="0.25">
      <c r="A16" s="15">
        <v>13</v>
      </c>
      <c r="B16" s="26" t="s">
        <v>566</v>
      </c>
      <c r="C16" s="25" t="s">
        <v>565</v>
      </c>
      <c r="D16" s="48">
        <v>37265</v>
      </c>
      <c r="E16" s="20" t="s">
        <v>564</v>
      </c>
      <c r="F16" s="19" t="s">
        <v>563</v>
      </c>
      <c r="G16" s="18" t="s">
        <v>562</v>
      </c>
      <c r="H16" s="18" t="s">
        <v>0</v>
      </c>
    </row>
    <row r="17" spans="1:8" x14ac:dyDescent="0.25">
      <c r="A17" s="15">
        <v>14</v>
      </c>
      <c r="B17" s="26" t="s">
        <v>87</v>
      </c>
      <c r="C17" s="25" t="s">
        <v>561</v>
      </c>
      <c r="D17" s="48">
        <v>32201</v>
      </c>
      <c r="E17" s="20" t="s">
        <v>560</v>
      </c>
      <c r="F17" s="19" t="s">
        <v>559</v>
      </c>
      <c r="G17" s="18" t="s">
        <v>163</v>
      </c>
      <c r="H17" s="18" t="s">
        <v>0</v>
      </c>
    </row>
    <row r="18" spans="1:8" x14ac:dyDescent="0.25">
      <c r="A18" s="15">
        <v>15</v>
      </c>
      <c r="B18" s="26" t="s">
        <v>87</v>
      </c>
      <c r="C18" s="25" t="s">
        <v>558</v>
      </c>
      <c r="D18" s="48">
        <v>36486</v>
      </c>
      <c r="E18" s="20" t="s">
        <v>557</v>
      </c>
      <c r="F18" s="19" t="s">
        <v>556</v>
      </c>
      <c r="G18" s="18" t="s">
        <v>53</v>
      </c>
      <c r="H18" s="18" t="s">
        <v>11</v>
      </c>
    </row>
    <row r="19" spans="1:8" x14ac:dyDescent="0.25">
      <c r="A19" s="15">
        <v>16</v>
      </c>
      <c r="B19" s="26" t="s">
        <v>45</v>
      </c>
      <c r="C19" s="25" t="s">
        <v>552</v>
      </c>
      <c r="D19" s="48">
        <v>37078</v>
      </c>
      <c r="E19" s="20" t="s">
        <v>555</v>
      </c>
      <c r="F19" s="19" t="s">
        <v>554</v>
      </c>
      <c r="G19" s="18" t="s">
        <v>53</v>
      </c>
      <c r="H19" s="18" t="s">
        <v>11</v>
      </c>
    </row>
    <row r="20" spans="1:8" x14ac:dyDescent="0.25">
      <c r="A20" s="15">
        <v>17</v>
      </c>
      <c r="B20" s="26" t="s">
        <v>553</v>
      </c>
      <c r="C20" s="25" t="s">
        <v>552</v>
      </c>
      <c r="D20" s="48">
        <v>38506</v>
      </c>
      <c r="E20" s="20" t="s">
        <v>551</v>
      </c>
      <c r="F20" s="19" t="s">
        <v>491</v>
      </c>
      <c r="G20" s="18" t="s">
        <v>550</v>
      </c>
      <c r="H20" s="18" t="s">
        <v>11</v>
      </c>
    </row>
    <row r="21" spans="1:8" x14ac:dyDescent="0.25">
      <c r="A21" s="15">
        <v>18</v>
      </c>
      <c r="B21" s="26" t="s">
        <v>549</v>
      </c>
      <c r="C21" s="25" t="s">
        <v>548</v>
      </c>
      <c r="D21" s="48">
        <v>32386</v>
      </c>
      <c r="E21" s="20" t="s">
        <v>547</v>
      </c>
      <c r="F21" s="19" t="s">
        <v>546</v>
      </c>
      <c r="G21" s="18" t="s">
        <v>109</v>
      </c>
      <c r="H21" s="18" t="s">
        <v>11</v>
      </c>
    </row>
    <row r="22" spans="1:8" x14ac:dyDescent="0.25">
      <c r="A22" s="15">
        <v>19</v>
      </c>
      <c r="B22" s="26" t="s">
        <v>545</v>
      </c>
      <c r="C22" s="25" t="s">
        <v>544</v>
      </c>
      <c r="D22" s="48">
        <v>32290</v>
      </c>
      <c r="E22" s="20" t="s">
        <v>543</v>
      </c>
      <c r="F22" s="19" t="s">
        <v>526</v>
      </c>
      <c r="G22" s="18" t="s">
        <v>447</v>
      </c>
      <c r="H22" s="18" t="s">
        <v>0</v>
      </c>
    </row>
    <row r="23" spans="1:8" x14ac:dyDescent="0.25">
      <c r="A23" s="15">
        <v>20</v>
      </c>
      <c r="B23" s="26" t="s">
        <v>542</v>
      </c>
      <c r="C23" s="25" t="s">
        <v>528</v>
      </c>
      <c r="D23" s="48">
        <v>34870</v>
      </c>
      <c r="E23" s="20" t="s">
        <v>541</v>
      </c>
      <c r="F23" s="19" t="s">
        <v>540</v>
      </c>
      <c r="G23" s="18" t="s">
        <v>539</v>
      </c>
      <c r="H23" s="18" t="s">
        <v>0</v>
      </c>
    </row>
    <row r="24" spans="1:8" x14ac:dyDescent="0.25">
      <c r="A24" s="15">
        <v>21</v>
      </c>
      <c r="B24" s="26" t="s">
        <v>538</v>
      </c>
      <c r="C24" s="25" t="s">
        <v>528</v>
      </c>
      <c r="D24" s="48">
        <v>37407</v>
      </c>
      <c r="E24" s="20" t="s">
        <v>537</v>
      </c>
      <c r="F24" s="19" t="s">
        <v>536</v>
      </c>
      <c r="G24" s="18" t="s">
        <v>535</v>
      </c>
      <c r="H24" s="18" t="s">
        <v>11</v>
      </c>
    </row>
    <row r="25" spans="1:8" x14ac:dyDescent="0.25">
      <c r="A25" s="15">
        <v>22</v>
      </c>
      <c r="B25" s="26" t="s">
        <v>112</v>
      </c>
      <c r="C25" s="25" t="s">
        <v>528</v>
      </c>
      <c r="D25" s="48">
        <v>35661</v>
      </c>
      <c r="E25" s="20" t="s">
        <v>534</v>
      </c>
      <c r="F25" s="19" t="s">
        <v>533</v>
      </c>
      <c r="G25" s="18" t="s">
        <v>113</v>
      </c>
      <c r="H25" s="18" t="s">
        <v>0</v>
      </c>
    </row>
    <row r="26" spans="1:8" x14ac:dyDescent="0.25">
      <c r="A26" s="15">
        <v>23</v>
      </c>
      <c r="B26" s="26" t="s">
        <v>87</v>
      </c>
      <c r="C26" s="25" t="s">
        <v>528</v>
      </c>
      <c r="D26" s="48">
        <v>37309</v>
      </c>
      <c r="E26" s="20" t="s">
        <v>532</v>
      </c>
      <c r="F26" s="19" t="s">
        <v>129</v>
      </c>
      <c r="G26" s="18" t="s">
        <v>163</v>
      </c>
      <c r="H26" s="18" t="s">
        <v>0</v>
      </c>
    </row>
    <row r="27" spans="1:8" x14ac:dyDescent="0.25">
      <c r="A27" s="15">
        <v>24</v>
      </c>
      <c r="B27" s="26" t="s">
        <v>48</v>
      </c>
      <c r="C27" s="25" t="s">
        <v>528</v>
      </c>
      <c r="D27" s="48">
        <v>38229</v>
      </c>
      <c r="E27" s="20" t="s">
        <v>531</v>
      </c>
      <c r="F27" s="19" t="s">
        <v>530</v>
      </c>
      <c r="G27" s="18" t="s">
        <v>461</v>
      </c>
      <c r="H27" s="18" t="s">
        <v>11</v>
      </c>
    </row>
    <row r="28" spans="1:8" x14ac:dyDescent="0.25">
      <c r="A28" s="15">
        <v>25</v>
      </c>
      <c r="B28" s="26" t="s">
        <v>529</v>
      </c>
      <c r="C28" s="25" t="s">
        <v>528</v>
      </c>
      <c r="D28" s="48">
        <v>38539</v>
      </c>
      <c r="E28" s="20" t="s">
        <v>527</v>
      </c>
      <c r="F28" s="19" t="s">
        <v>526</v>
      </c>
      <c r="G28" s="18" t="s">
        <v>233</v>
      </c>
      <c r="H28" s="18" t="s">
        <v>0</v>
      </c>
    </row>
    <row r="29" spans="1:8" x14ac:dyDescent="0.25">
      <c r="A29" s="15">
        <v>26</v>
      </c>
      <c r="B29" s="26" t="s">
        <v>188</v>
      </c>
      <c r="C29" s="25" t="s">
        <v>523</v>
      </c>
      <c r="D29" s="48">
        <v>32378</v>
      </c>
      <c r="E29" s="20" t="s">
        <v>525</v>
      </c>
      <c r="F29" s="19" t="s">
        <v>319</v>
      </c>
      <c r="G29" s="18" t="s">
        <v>524</v>
      </c>
      <c r="H29" s="18" t="s">
        <v>0</v>
      </c>
    </row>
    <row r="30" spans="1:8" x14ac:dyDescent="0.25">
      <c r="A30" s="15">
        <v>27</v>
      </c>
      <c r="B30" s="26" t="s">
        <v>74</v>
      </c>
      <c r="C30" s="25" t="s">
        <v>523</v>
      </c>
      <c r="D30" s="48">
        <v>37109</v>
      </c>
      <c r="E30" s="20" t="s">
        <v>522</v>
      </c>
      <c r="F30" s="19" t="s">
        <v>521</v>
      </c>
      <c r="G30" s="18" t="s">
        <v>211</v>
      </c>
      <c r="H30" s="18" t="s">
        <v>0</v>
      </c>
    </row>
    <row r="31" spans="1:8" x14ac:dyDescent="0.25">
      <c r="A31" s="15">
        <v>28</v>
      </c>
      <c r="B31" s="26" t="s">
        <v>45</v>
      </c>
      <c r="C31" s="25" t="s">
        <v>520</v>
      </c>
      <c r="D31" s="48">
        <v>32817</v>
      </c>
      <c r="E31" s="20" t="s">
        <v>519</v>
      </c>
      <c r="F31" s="19" t="s">
        <v>518</v>
      </c>
      <c r="G31" s="18" t="s">
        <v>53</v>
      </c>
      <c r="H31" s="18" t="s">
        <v>11</v>
      </c>
    </row>
    <row r="32" spans="1:8" x14ac:dyDescent="0.25">
      <c r="A32" s="15">
        <v>29</v>
      </c>
      <c r="B32" s="26" t="s">
        <v>87</v>
      </c>
      <c r="C32" s="25" t="s">
        <v>515</v>
      </c>
      <c r="D32" s="48">
        <v>35182</v>
      </c>
      <c r="E32" s="20" t="s">
        <v>517</v>
      </c>
      <c r="F32" s="19" t="s">
        <v>516</v>
      </c>
      <c r="G32" s="18" t="s">
        <v>461</v>
      </c>
      <c r="H32" s="18" t="s">
        <v>11</v>
      </c>
    </row>
    <row r="33" spans="1:8" x14ac:dyDescent="0.25">
      <c r="A33" s="15">
        <v>30</v>
      </c>
      <c r="B33" s="26" t="s">
        <v>108</v>
      </c>
      <c r="C33" s="25" t="s">
        <v>515</v>
      </c>
      <c r="D33" s="48">
        <v>29277</v>
      </c>
      <c r="E33" s="20" t="s">
        <v>514</v>
      </c>
      <c r="F33" s="19" t="s">
        <v>513</v>
      </c>
      <c r="G33" s="18" t="s">
        <v>512</v>
      </c>
      <c r="H33" s="18" t="s">
        <v>11</v>
      </c>
    </row>
    <row r="34" spans="1:8" x14ac:dyDescent="0.25">
      <c r="A34" s="15">
        <v>31</v>
      </c>
      <c r="B34" s="26" t="s">
        <v>511</v>
      </c>
      <c r="C34" s="25" t="s">
        <v>510</v>
      </c>
      <c r="D34" s="48">
        <v>37538</v>
      </c>
      <c r="E34" s="20" t="s">
        <v>509</v>
      </c>
      <c r="F34" s="19" t="s">
        <v>508</v>
      </c>
      <c r="G34" s="18" t="s">
        <v>12</v>
      </c>
      <c r="H34" s="18" t="s">
        <v>0</v>
      </c>
    </row>
    <row r="35" spans="1:8" x14ac:dyDescent="0.25">
      <c r="A35" s="15">
        <v>32</v>
      </c>
      <c r="B35" s="26" t="s">
        <v>286</v>
      </c>
      <c r="C35" s="25" t="s">
        <v>504</v>
      </c>
      <c r="D35" s="48">
        <v>34084</v>
      </c>
      <c r="E35" s="20" t="s">
        <v>507</v>
      </c>
      <c r="F35" s="19" t="s">
        <v>506</v>
      </c>
      <c r="G35" s="18" t="s">
        <v>163</v>
      </c>
      <c r="H35" s="18" t="s">
        <v>0</v>
      </c>
    </row>
    <row r="36" spans="1:8" x14ac:dyDescent="0.25">
      <c r="A36" s="15">
        <v>33</v>
      </c>
      <c r="B36" s="26" t="s">
        <v>505</v>
      </c>
      <c r="C36" s="25" t="s">
        <v>504</v>
      </c>
      <c r="D36" s="48">
        <v>37884</v>
      </c>
      <c r="E36" s="20" t="s">
        <v>503</v>
      </c>
      <c r="F36" s="19" t="s">
        <v>502</v>
      </c>
      <c r="G36" s="18" t="s">
        <v>501</v>
      </c>
      <c r="H36" s="18" t="s">
        <v>0</v>
      </c>
    </row>
    <row r="37" spans="1:8" x14ac:dyDescent="0.25">
      <c r="A37" s="15">
        <v>34</v>
      </c>
      <c r="B37" s="26" t="s">
        <v>52</v>
      </c>
      <c r="C37" s="25" t="s">
        <v>497</v>
      </c>
      <c r="D37" s="48">
        <v>34534</v>
      </c>
      <c r="E37" s="20" t="s">
        <v>500</v>
      </c>
      <c r="F37" s="19" t="s">
        <v>499</v>
      </c>
      <c r="G37" s="18" t="s">
        <v>498</v>
      </c>
      <c r="H37" s="18" t="s">
        <v>0</v>
      </c>
    </row>
    <row r="38" spans="1:8" x14ac:dyDescent="0.25">
      <c r="A38" s="15">
        <v>35</v>
      </c>
      <c r="B38" s="26" t="s">
        <v>87</v>
      </c>
      <c r="C38" s="25" t="s">
        <v>497</v>
      </c>
      <c r="D38" s="48">
        <v>34708</v>
      </c>
      <c r="E38" s="20" t="s">
        <v>496</v>
      </c>
      <c r="F38" s="19" t="s">
        <v>495</v>
      </c>
      <c r="G38" s="18" t="s">
        <v>494</v>
      </c>
      <c r="H38" s="18" t="s">
        <v>0</v>
      </c>
    </row>
    <row r="39" spans="1:8" x14ac:dyDescent="0.25">
      <c r="A39" s="15">
        <v>36</v>
      </c>
      <c r="B39" s="26" t="s">
        <v>286</v>
      </c>
      <c r="C39" s="25" t="s">
        <v>493</v>
      </c>
      <c r="D39" s="48">
        <v>33927</v>
      </c>
      <c r="E39" s="20" t="s">
        <v>492</v>
      </c>
      <c r="F39" s="19" t="s">
        <v>491</v>
      </c>
      <c r="G39" s="18" t="s">
        <v>490</v>
      </c>
      <c r="H39" s="18" t="s">
        <v>0</v>
      </c>
    </row>
    <row r="40" spans="1:8" x14ac:dyDescent="0.25">
      <c r="A40" s="15">
        <v>37</v>
      </c>
      <c r="B40" s="26" t="s">
        <v>489</v>
      </c>
      <c r="C40" s="25" t="s">
        <v>488</v>
      </c>
      <c r="D40" s="48">
        <v>35782</v>
      </c>
      <c r="E40" s="20" t="s">
        <v>487</v>
      </c>
      <c r="F40" s="19" t="s">
        <v>134</v>
      </c>
      <c r="G40" s="18" t="s">
        <v>75</v>
      </c>
      <c r="H40" s="18" t="s">
        <v>11</v>
      </c>
    </row>
    <row r="41" spans="1:8" x14ac:dyDescent="0.25">
      <c r="A41" s="15">
        <v>38</v>
      </c>
      <c r="B41" s="26" t="s">
        <v>87</v>
      </c>
      <c r="C41" s="25" t="s">
        <v>486</v>
      </c>
      <c r="D41" s="48">
        <v>34030</v>
      </c>
      <c r="E41" s="20" t="s">
        <v>485</v>
      </c>
      <c r="F41" s="19" t="s">
        <v>217</v>
      </c>
      <c r="G41" s="18" t="s">
        <v>113</v>
      </c>
      <c r="H41" s="18" t="s">
        <v>0</v>
      </c>
    </row>
    <row r="42" spans="1:8" x14ac:dyDescent="0.25">
      <c r="A42" s="15">
        <v>39</v>
      </c>
      <c r="B42" s="26" t="s">
        <v>484</v>
      </c>
      <c r="C42" s="25" t="s">
        <v>478</v>
      </c>
      <c r="D42" s="48">
        <v>30980</v>
      </c>
      <c r="E42" s="20" t="s">
        <v>483</v>
      </c>
      <c r="F42" s="19" t="s">
        <v>134</v>
      </c>
      <c r="G42" s="18" t="s">
        <v>471</v>
      </c>
      <c r="H42" s="18" t="s">
        <v>0</v>
      </c>
    </row>
    <row r="43" spans="1:8" x14ac:dyDescent="0.25">
      <c r="A43" s="15">
        <v>40</v>
      </c>
      <c r="B43" s="26" t="s">
        <v>482</v>
      </c>
      <c r="C43" s="25" t="s">
        <v>478</v>
      </c>
      <c r="D43" s="48">
        <v>37043</v>
      </c>
      <c r="E43" s="20" t="s">
        <v>481</v>
      </c>
      <c r="F43" s="19" t="s">
        <v>480</v>
      </c>
      <c r="G43" s="18" t="s">
        <v>312</v>
      </c>
      <c r="H43" s="18" t="s">
        <v>0</v>
      </c>
    </row>
    <row r="44" spans="1:8" x14ac:dyDescent="0.25">
      <c r="A44" s="15">
        <v>41</v>
      </c>
      <c r="B44" s="26" t="s">
        <v>479</v>
      </c>
      <c r="C44" s="25" t="s">
        <v>478</v>
      </c>
      <c r="D44" s="48">
        <v>36802</v>
      </c>
      <c r="E44" s="20" t="s">
        <v>477</v>
      </c>
      <c r="F44" s="19" t="s">
        <v>476</v>
      </c>
      <c r="G44" s="18" t="s">
        <v>6</v>
      </c>
      <c r="H44" s="18" t="s">
        <v>0</v>
      </c>
    </row>
    <row r="45" spans="1:8" x14ac:dyDescent="0.25">
      <c r="A45" s="15">
        <v>42</v>
      </c>
      <c r="B45" s="26" t="s">
        <v>475</v>
      </c>
      <c r="C45" s="25" t="s">
        <v>474</v>
      </c>
      <c r="D45" s="48">
        <v>32504</v>
      </c>
      <c r="E45" s="20" t="s">
        <v>473</v>
      </c>
      <c r="F45" s="19" t="s">
        <v>472</v>
      </c>
      <c r="G45" s="18" t="s">
        <v>471</v>
      </c>
      <c r="H45" s="18" t="s">
        <v>0</v>
      </c>
    </row>
    <row r="46" spans="1:8" x14ac:dyDescent="0.25">
      <c r="A46" s="15">
        <v>43</v>
      </c>
      <c r="B46" s="26" t="s">
        <v>470</v>
      </c>
      <c r="C46" s="25" t="s">
        <v>469</v>
      </c>
      <c r="D46" s="48">
        <v>34536</v>
      </c>
      <c r="E46" s="20" t="s">
        <v>468</v>
      </c>
      <c r="F46" s="19" t="s">
        <v>467</v>
      </c>
      <c r="G46" s="18" t="s">
        <v>466</v>
      </c>
      <c r="H46" s="18" t="s">
        <v>0</v>
      </c>
    </row>
    <row r="47" spans="1:8" x14ac:dyDescent="0.25">
      <c r="A47" s="15">
        <v>44</v>
      </c>
      <c r="B47" s="26" t="s">
        <v>465</v>
      </c>
      <c r="C47" s="25" t="s">
        <v>464</v>
      </c>
      <c r="D47" s="48">
        <v>33856</v>
      </c>
      <c r="E47" s="20" t="s">
        <v>463</v>
      </c>
      <c r="F47" s="19" t="s">
        <v>462</v>
      </c>
      <c r="G47" s="18" t="s">
        <v>461</v>
      </c>
      <c r="H47" s="18" t="s">
        <v>11</v>
      </c>
    </row>
    <row r="48" spans="1:8" x14ac:dyDescent="0.25">
      <c r="A48" s="15">
        <v>45</v>
      </c>
      <c r="B48" s="26" t="s">
        <v>82</v>
      </c>
      <c r="C48" s="25" t="s">
        <v>460</v>
      </c>
      <c r="D48" s="48">
        <v>33655</v>
      </c>
      <c r="E48" s="20" t="s">
        <v>459</v>
      </c>
      <c r="F48" s="19" t="s">
        <v>123</v>
      </c>
      <c r="G48" s="18" t="s">
        <v>458</v>
      </c>
      <c r="H48" s="18" t="s">
        <v>11</v>
      </c>
    </row>
    <row r="49" spans="1:8" x14ac:dyDescent="0.25">
      <c r="A49" s="15">
        <v>46</v>
      </c>
      <c r="B49" s="26" t="s">
        <v>145</v>
      </c>
      <c r="C49" s="25" t="s">
        <v>457</v>
      </c>
      <c r="D49" s="48">
        <v>31280</v>
      </c>
      <c r="E49" s="20" t="s">
        <v>456</v>
      </c>
      <c r="F49" s="19" t="s">
        <v>455</v>
      </c>
      <c r="G49" s="18" t="s">
        <v>447</v>
      </c>
      <c r="H49" s="18" t="s">
        <v>0</v>
      </c>
    </row>
    <row r="50" spans="1:8" x14ac:dyDescent="0.25">
      <c r="A50" s="15">
        <v>47</v>
      </c>
      <c r="B50" s="26" t="s">
        <v>454</v>
      </c>
      <c r="C50" s="25" t="s">
        <v>453</v>
      </c>
      <c r="D50" s="48">
        <v>33787</v>
      </c>
      <c r="E50" s="20" t="s">
        <v>452</v>
      </c>
      <c r="F50" s="19" t="s">
        <v>451</v>
      </c>
      <c r="G50" s="18" t="s">
        <v>289</v>
      </c>
      <c r="H50" s="18" t="s">
        <v>0</v>
      </c>
    </row>
    <row r="51" spans="1:8" x14ac:dyDescent="0.25">
      <c r="A51" s="15">
        <v>48</v>
      </c>
      <c r="B51" s="27" t="s">
        <v>87</v>
      </c>
      <c r="C51" s="13" t="s">
        <v>450</v>
      </c>
      <c r="D51" s="49">
        <v>34053</v>
      </c>
      <c r="E51" s="12" t="s">
        <v>449</v>
      </c>
      <c r="F51" s="11" t="s">
        <v>448</v>
      </c>
      <c r="G51" s="10" t="s">
        <v>447</v>
      </c>
      <c r="H51" s="10" t="s">
        <v>0</v>
      </c>
    </row>
    <row r="52" spans="1:8" x14ac:dyDescent="0.25">
      <c r="A52" s="15">
        <v>49</v>
      </c>
      <c r="B52" s="26" t="s">
        <v>446</v>
      </c>
      <c r="C52" s="25" t="s">
        <v>443</v>
      </c>
      <c r="D52" s="48">
        <v>31073</v>
      </c>
      <c r="E52" s="20" t="s">
        <v>445</v>
      </c>
      <c r="F52" s="19" t="s">
        <v>248</v>
      </c>
      <c r="G52" s="18" t="s">
        <v>247</v>
      </c>
      <c r="H52" s="18" t="s">
        <v>11</v>
      </c>
    </row>
    <row r="53" spans="1:8" x14ac:dyDescent="0.25">
      <c r="A53" s="15">
        <v>50</v>
      </c>
      <c r="B53" s="26" t="s">
        <v>444</v>
      </c>
      <c r="C53" s="25" t="s">
        <v>443</v>
      </c>
      <c r="D53" s="48">
        <v>32400</v>
      </c>
      <c r="E53" s="20" t="s">
        <v>442</v>
      </c>
      <c r="F53" s="19" t="s">
        <v>155</v>
      </c>
      <c r="G53" s="18" t="s">
        <v>53</v>
      </c>
      <c r="H53" s="18" t="s">
        <v>11</v>
      </c>
    </row>
    <row r="54" spans="1:8" x14ac:dyDescent="0.25">
      <c r="A54" s="15">
        <v>51</v>
      </c>
      <c r="B54" s="26" t="s">
        <v>441</v>
      </c>
      <c r="C54" s="25" t="s">
        <v>432</v>
      </c>
      <c r="D54" s="48">
        <v>36259</v>
      </c>
      <c r="E54" s="20" t="s">
        <v>440</v>
      </c>
      <c r="F54" s="19" t="s">
        <v>439</v>
      </c>
      <c r="G54" s="18" t="s">
        <v>211</v>
      </c>
      <c r="H54" s="18" t="s">
        <v>0</v>
      </c>
    </row>
    <row r="55" spans="1:8" x14ac:dyDescent="0.25">
      <c r="A55" s="15">
        <v>52</v>
      </c>
      <c r="B55" s="26" t="s">
        <v>87</v>
      </c>
      <c r="C55" s="25" t="s">
        <v>432</v>
      </c>
      <c r="D55" s="48">
        <v>38987</v>
      </c>
      <c r="E55" s="20" t="s">
        <v>438</v>
      </c>
      <c r="F55" s="19" t="s">
        <v>437</v>
      </c>
      <c r="G55" s="18" t="s">
        <v>258</v>
      </c>
      <c r="H55" s="18" t="s">
        <v>11</v>
      </c>
    </row>
    <row r="56" spans="1:8" x14ac:dyDescent="0.25">
      <c r="A56" s="15">
        <v>53</v>
      </c>
      <c r="B56" s="26" t="s">
        <v>87</v>
      </c>
      <c r="C56" s="25" t="s">
        <v>432</v>
      </c>
      <c r="D56" s="48">
        <v>31728</v>
      </c>
      <c r="E56" s="20" t="s">
        <v>436</v>
      </c>
      <c r="F56" s="19" t="s">
        <v>435</v>
      </c>
      <c r="G56" s="18" t="s">
        <v>434</v>
      </c>
      <c r="H56" s="18" t="s">
        <v>0</v>
      </c>
    </row>
    <row r="57" spans="1:8" x14ac:dyDescent="0.25">
      <c r="A57" s="15">
        <v>54</v>
      </c>
      <c r="B57" s="26" t="s">
        <v>433</v>
      </c>
      <c r="C57" s="25" t="s">
        <v>432</v>
      </c>
      <c r="D57" s="48">
        <v>32085</v>
      </c>
      <c r="E57" s="20" t="s">
        <v>431</v>
      </c>
      <c r="F57" s="19" t="s">
        <v>155</v>
      </c>
      <c r="G57" s="18" t="s">
        <v>430</v>
      </c>
      <c r="H57" s="18" t="s">
        <v>0</v>
      </c>
    </row>
    <row r="58" spans="1:8" x14ac:dyDescent="0.25">
      <c r="A58" s="15">
        <v>55</v>
      </c>
      <c r="B58" s="26" t="s">
        <v>429</v>
      </c>
      <c r="C58" s="25" t="s">
        <v>422</v>
      </c>
      <c r="D58" s="48">
        <v>32244</v>
      </c>
      <c r="E58" s="20" t="s">
        <v>428</v>
      </c>
      <c r="F58" s="19" t="s">
        <v>427</v>
      </c>
      <c r="G58" s="18" t="s">
        <v>426</v>
      </c>
      <c r="H58" s="18" t="s">
        <v>0</v>
      </c>
    </row>
    <row r="59" spans="1:8" x14ac:dyDescent="0.25">
      <c r="A59" s="15">
        <v>56</v>
      </c>
      <c r="B59" s="26" t="s">
        <v>425</v>
      </c>
      <c r="C59" s="25" t="s">
        <v>422</v>
      </c>
      <c r="D59" s="48">
        <v>37154</v>
      </c>
      <c r="E59" s="20" t="s">
        <v>424</v>
      </c>
      <c r="F59" s="19" t="s">
        <v>13</v>
      </c>
      <c r="G59" s="18" t="s">
        <v>295</v>
      </c>
      <c r="H59" s="18" t="s">
        <v>11</v>
      </c>
    </row>
    <row r="60" spans="1:8" x14ac:dyDescent="0.25">
      <c r="A60" s="15">
        <v>57</v>
      </c>
      <c r="B60" s="26" t="s">
        <v>423</v>
      </c>
      <c r="C60" s="25" t="s">
        <v>422</v>
      </c>
      <c r="D60" s="48">
        <v>37451</v>
      </c>
      <c r="E60" s="20" t="s">
        <v>421</v>
      </c>
      <c r="F60" s="19" t="s">
        <v>101</v>
      </c>
      <c r="G60" s="18" t="s">
        <v>364</v>
      </c>
      <c r="H60" s="18" t="s">
        <v>0</v>
      </c>
    </row>
    <row r="61" spans="1:8" x14ac:dyDescent="0.25">
      <c r="A61" s="15">
        <v>58</v>
      </c>
      <c r="B61" s="26" t="s">
        <v>420</v>
      </c>
      <c r="C61" s="25" t="s">
        <v>419</v>
      </c>
      <c r="D61" s="48">
        <v>35553</v>
      </c>
      <c r="E61" s="20" t="s">
        <v>418</v>
      </c>
      <c r="F61" s="19" t="s">
        <v>417</v>
      </c>
      <c r="G61" s="18" t="s">
        <v>416</v>
      </c>
      <c r="H61" s="18" t="s">
        <v>0</v>
      </c>
    </row>
    <row r="62" spans="1:8" x14ac:dyDescent="0.25">
      <c r="A62" s="15">
        <v>59</v>
      </c>
      <c r="B62" s="26" t="s">
        <v>415</v>
      </c>
      <c r="C62" s="25" t="s">
        <v>414</v>
      </c>
      <c r="D62" s="48">
        <v>31877</v>
      </c>
      <c r="E62" s="20" t="s">
        <v>413</v>
      </c>
      <c r="F62" s="19" t="s">
        <v>412</v>
      </c>
      <c r="G62" s="18" t="s">
        <v>53</v>
      </c>
      <c r="H62" s="18" t="s">
        <v>11</v>
      </c>
    </row>
    <row r="63" spans="1:8" x14ac:dyDescent="0.25">
      <c r="A63" s="15">
        <v>60</v>
      </c>
      <c r="B63" s="26" t="s">
        <v>411</v>
      </c>
      <c r="C63" s="25" t="s">
        <v>410</v>
      </c>
      <c r="D63" s="48">
        <v>30724</v>
      </c>
      <c r="E63" s="20" t="s">
        <v>409</v>
      </c>
      <c r="F63" s="19" t="s">
        <v>408</v>
      </c>
      <c r="G63" s="18" t="s">
        <v>407</v>
      </c>
      <c r="H63" s="18" t="s">
        <v>0</v>
      </c>
    </row>
    <row r="64" spans="1:8" x14ac:dyDescent="0.25">
      <c r="A64" s="15">
        <v>61</v>
      </c>
      <c r="B64" s="26" t="s">
        <v>122</v>
      </c>
      <c r="C64" s="25" t="s">
        <v>406</v>
      </c>
      <c r="D64" s="48">
        <v>29545</v>
      </c>
      <c r="E64" s="20" t="s">
        <v>405</v>
      </c>
      <c r="F64" s="19" t="s">
        <v>404</v>
      </c>
      <c r="G64" s="18" t="s">
        <v>403</v>
      </c>
      <c r="H64" s="18" t="s">
        <v>0</v>
      </c>
    </row>
    <row r="65" spans="1:8" x14ac:dyDescent="0.25">
      <c r="A65" s="15">
        <v>62</v>
      </c>
      <c r="B65" s="26" t="s">
        <v>66</v>
      </c>
      <c r="C65" s="25" t="s">
        <v>402</v>
      </c>
      <c r="D65" s="48">
        <v>37885</v>
      </c>
      <c r="E65" s="20" t="s">
        <v>401</v>
      </c>
      <c r="F65" s="19" t="s">
        <v>155</v>
      </c>
      <c r="G65" s="18" t="s">
        <v>216</v>
      </c>
      <c r="H65" s="18" t="s">
        <v>11</v>
      </c>
    </row>
    <row r="66" spans="1:8" x14ac:dyDescent="0.25">
      <c r="A66" s="15">
        <v>63</v>
      </c>
      <c r="B66" s="26" t="s">
        <v>188</v>
      </c>
      <c r="C66" s="25" t="s">
        <v>400</v>
      </c>
      <c r="D66" s="48">
        <v>36485</v>
      </c>
      <c r="E66" s="20" t="s">
        <v>399</v>
      </c>
      <c r="F66" s="19" t="s">
        <v>398</v>
      </c>
      <c r="G66" s="18" t="s">
        <v>202</v>
      </c>
      <c r="H66" s="18" t="s">
        <v>0</v>
      </c>
    </row>
    <row r="67" spans="1:8" x14ac:dyDescent="0.25">
      <c r="A67" s="15">
        <v>64</v>
      </c>
      <c r="B67" s="26" t="s">
        <v>78</v>
      </c>
      <c r="C67" s="25" t="s">
        <v>397</v>
      </c>
      <c r="D67" s="48">
        <v>34191</v>
      </c>
      <c r="E67" s="20" t="s">
        <v>396</v>
      </c>
      <c r="F67" s="19" t="s">
        <v>101</v>
      </c>
      <c r="G67" s="18" t="s">
        <v>364</v>
      </c>
      <c r="H67" s="18" t="s">
        <v>0</v>
      </c>
    </row>
    <row r="68" spans="1:8" x14ac:dyDescent="0.25">
      <c r="A68" s="15">
        <v>65</v>
      </c>
      <c r="B68" s="26" t="s">
        <v>395</v>
      </c>
      <c r="C68" s="25" t="s">
        <v>391</v>
      </c>
      <c r="D68" s="48">
        <v>37128</v>
      </c>
      <c r="E68" s="20" t="s">
        <v>394</v>
      </c>
      <c r="F68" s="19" t="s">
        <v>393</v>
      </c>
      <c r="G68" s="18" t="s">
        <v>109</v>
      </c>
      <c r="H68" s="18" t="s">
        <v>11</v>
      </c>
    </row>
    <row r="69" spans="1:8" x14ac:dyDescent="0.25">
      <c r="A69" s="15">
        <v>66</v>
      </c>
      <c r="B69" s="26" t="s">
        <v>392</v>
      </c>
      <c r="C69" s="25" t="s">
        <v>391</v>
      </c>
      <c r="D69" s="48">
        <v>35290</v>
      </c>
      <c r="E69" s="20" t="s">
        <v>390</v>
      </c>
      <c r="F69" s="19" t="s">
        <v>389</v>
      </c>
      <c r="G69" s="18" t="s">
        <v>22</v>
      </c>
      <c r="H69" s="18" t="s">
        <v>11</v>
      </c>
    </row>
    <row r="70" spans="1:8" x14ac:dyDescent="0.25">
      <c r="A70" s="15">
        <v>67</v>
      </c>
      <c r="B70" s="26" t="s">
        <v>136</v>
      </c>
      <c r="C70" s="25" t="s">
        <v>384</v>
      </c>
      <c r="D70" s="48">
        <v>38044</v>
      </c>
      <c r="E70" s="20" t="s">
        <v>388</v>
      </c>
      <c r="F70" s="19" t="s">
        <v>387</v>
      </c>
      <c r="G70" s="18" t="s">
        <v>386</v>
      </c>
      <c r="H70" s="18" t="s">
        <v>0</v>
      </c>
    </row>
    <row r="71" spans="1:8" x14ac:dyDescent="0.25">
      <c r="A71" s="15">
        <v>68</v>
      </c>
      <c r="B71" s="26" t="s">
        <v>385</v>
      </c>
      <c r="C71" s="25" t="s">
        <v>384</v>
      </c>
      <c r="D71" s="48">
        <v>24462</v>
      </c>
      <c r="E71" s="20" t="s">
        <v>383</v>
      </c>
      <c r="F71" s="19" t="s">
        <v>382</v>
      </c>
      <c r="G71" s="18" t="s">
        <v>228</v>
      </c>
      <c r="H71" s="18" t="s">
        <v>0</v>
      </c>
    </row>
    <row r="72" spans="1:8" x14ac:dyDescent="0.25">
      <c r="A72" s="15">
        <v>69</v>
      </c>
      <c r="B72" s="26" t="s">
        <v>381</v>
      </c>
      <c r="C72" s="25" t="s">
        <v>380</v>
      </c>
      <c r="D72" s="48">
        <v>34749</v>
      </c>
      <c r="E72" s="20" t="s">
        <v>379</v>
      </c>
      <c r="F72" s="19" t="s">
        <v>378</v>
      </c>
      <c r="G72" s="18" t="s">
        <v>6</v>
      </c>
      <c r="H72" s="18" t="s">
        <v>0</v>
      </c>
    </row>
    <row r="73" spans="1:8" x14ac:dyDescent="0.25">
      <c r="A73" s="15">
        <v>70</v>
      </c>
      <c r="B73" s="26" t="s">
        <v>377</v>
      </c>
      <c r="C73" s="25" t="s">
        <v>367</v>
      </c>
      <c r="D73" s="48">
        <v>38471</v>
      </c>
      <c r="E73" s="20" t="s">
        <v>376</v>
      </c>
      <c r="F73" s="19" t="s">
        <v>193</v>
      </c>
      <c r="G73" s="18" t="s">
        <v>41</v>
      </c>
      <c r="H73" s="18" t="s">
        <v>11</v>
      </c>
    </row>
    <row r="74" spans="1:8" x14ac:dyDescent="0.25">
      <c r="A74" s="15">
        <v>71</v>
      </c>
      <c r="B74" s="26" t="s">
        <v>311</v>
      </c>
      <c r="C74" s="25" t="s">
        <v>367</v>
      </c>
      <c r="D74" s="48">
        <v>38280</v>
      </c>
      <c r="E74" s="20" t="s">
        <v>375</v>
      </c>
      <c r="F74" s="19" t="s">
        <v>374</v>
      </c>
      <c r="G74" s="18" t="s">
        <v>373</v>
      </c>
      <c r="H74" s="18" t="s">
        <v>0</v>
      </c>
    </row>
    <row r="75" spans="1:8" x14ac:dyDescent="0.25">
      <c r="A75" s="15">
        <v>72</v>
      </c>
      <c r="B75" s="17" t="s">
        <v>87</v>
      </c>
      <c r="C75" s="25" t="s">
        <v>367</v>
      </c>
      <c r="D75" s="49">
        <v>36130</v>
      </c>
      <c r="E75" s="23" t="s">
        <v>372</v>
      </c>
      <c r="F75" s="11" t="s">
        <v>371</v>
      </c>
      <c r="G75" s="10" t="s">
        <v>1</v>
      </c>
      <c r="H75" s="10" t="s">
        <v>0</v>
      </c>
    </row>
    <row r="76" spans="1:8" x14ac:dyDescent="0.25">
      <c r="A76" s="15">
        <v>73</v>
      </c>
      <c r="B76" s="22" t="s">
        <v>87</v>
      </c>
      <c r="C76" s="21" t="s">
        <v>367</v>
      </c>
      <c r="D76" s="48">
        <v>33414</v>
      </c>
      <c r="E76" s="20" t="s">
        <v>370</v>
      </c>
      <c r="F76" s="19" t="s">
        <v>369</v>
      </c>
      <c r="G76" s="18" t="s">
        <v>53</v>
      </c>
      <c r="H76" s="18" t="s">
        <v>11</v>
      </c>
    </row>
    <row r="77" spans="1:8" x14ac:dyDescent="0.25">
      <c r="A77" s="15">
        <v>74</v>
      </c>
      <c r="B77" s="22" t="s">
        <v>368</v>
      </c>
      <c r="C77" s="21" t="s">
        <v>367</v>
      </c>
      <c r="D77" s="48">
        <v>37885</v>
      </c>
      <c r="E77" s="20" t="s">
        <v>366</v>
      </c>
      <c r="F77" s="19" t="s">
        <v>283</v>
      </c>
      <c r="G77" s="18" t="s">
        <v>282</v>
      </c>
      <c r="H77" s="18" t="s">
        <v>11</v>
      </c>
    </row>
    <row r="78" spans="1:8" x14ac:dyDescent="0.25">
      <c r="A78" s="15">
        <v>75</v>
      </c>
      <c r="B78" s="22" t="s">
        <v>78</v>
      </c>
      <c r="C78" s="21" t="s">
        <v>362</v>
      </c>
      <c r="D78" s="48">
        <v>33678</v>
      </c>
      <c r="E78" s="20" t="s">
        <v>365</v>
      </c>
      <c r="F78" s="19" t="s">
        <v>101</v>
      </c>
      <c r="G78" s="18" t="s">
        <v>364</v>
      </c>
      <c r="H78" s="18" t="s">
        <v>0</v>
      </c>
    </row>
    <row r="79" spans="1:8" x14ac:dyDescent="0.25">
      <c r="A79" s="15">
        <v>76</v>
      </c>
      <c r="B79" s="22" t="s">
        <v>363</v>
      </c>
      <c r="C79" s="21" t="s">
        <v>362</v>
      </c>
      <c r="D79" s="48">
        <v>31116</v>
      </c>
      <c r="E79" s="20" t="s">
        <v>361</v>
      </c>
      <c r="F79" s="19" t="s">
        <v>360</v>
      </c>
      <c r="G79" s="18" t="s">
        <v>41</v>
      </c>
      <c r="H79" s="18" t="s">
        <v>0</v>
      </c>
    </row>
    <row r="80" spans="1:8" x14ac:dyDescent="0.25">
      <c r="A80" s="15">
        <v>77</v>
      </c>
      <c r="B80" s="22" t="s">
        <v>359</v>
      </c>
      <c r="C80" s="21" t="s">
        <v>358</v>
      </c>
      <c r="D80" s="48">
        <v>37325</v>
      </c>
      <c r="E80" s="20" t="s">
        <v>357</v>
      </c>
      <c r="F80" s="19" t="s">
        <v>356</v>
      </c>
      <c r="G80" s="18" t="s">
        <v>355</v>
      </c>
      <c r="H80" s="18" t="s">
        <v>11</v>
      </c>
    </row>
    <row r="81" spans="1:8" x14ac:dyDescent="0.25">
      <c r="A81" s="15">
        <v>78</v>
      </c>
      <c r="B81" s="22" t="s">
        <v>354</v>
      </c>
      <c r="C81" s="21" t="s">
        <v>353</v>
      </c>
      <c r="D81" s="48">
        <v>38990</v>
      </c>
      <c r="E81" s="20" t="s">
        <v>352</v>
      </c>
      <c r="F81" s="19" t="s">
        <v>351</v>
      </c>
      <c r="G81" s="18" t="s">
        <v>350</v>
      </c>
      <c r="H81" s="18" t="s">
        <v>11</v>
      </c>
    </row>
    <row r="82" spans="1:8" x14ac:dyDescent="0.25">
      <c r="A82" s="15">
        <v>79</v>
      </c>
      <c r="B82" s="22" t="s">
        <v>349</v>
      </c>
      <c r="C82" s="21" t="s">
        <v>348</v>
      </c>
      <c r="D82" s="48">
        <v>31786</v>
      </c>
      <c r="E82" s="20" t="s">
        <v>347</v>
      </c>
      <c r="F82" s="19" t="s">
        <v>346</v>
      </c>
      <c r="G82" s="18" t="s">
        <v>289</v>
      </c>
      <c r="H82" s="18" t="s">
        <v>0</v>
      </c>
    </row>
    <row r="83" spans="1:8" x14ac:dyDescent="0.25">
      <c r="A83" s="15">
        <v>80</v>
      </c>
      <c r="B83" s="22" t="s">
        <v>345</v>
      </c>
      <c r="C83" s="21" t="s">
        <v>344</v>
      </c>
      <c r="D83" s="48">
        <v>38768</v>
      </c>
      <c r="E83" s="20" t="s">
        <v>343</v>
      </c>
      <c r="F83" s="19" t="s">
        <v>146</v>
      </c>
      <c r="G83" s="18" t="s">
        <v>75</v>
      </c>
      <c r="H83" s="18" t="s">
        <v>11</v>
      </c>
    </row>
    <row r="84" spans="1:8" x14ac:dyDescent="0.25">
      <c r="A84" s="15">
        <v>81</v>
      </c>
      <c r="B84" s="22" t="s">
        <v>188</v>
      </c>
      <c r="C84" s="21" t="s">
        <v>342</v>
      </c>
      <c r="D84" s="48">
        <v>32307</v>
      </c>
      <c r="E84" s="20" t="s">
        <v>341</v>
      </c>
      <c r="F84" s="19" t="s">
        <v>340</v>
      </c>
      <c r="G84" s="18" t="s">
        <v>109</v>
      </c>
      <c r="H84" s="18" t="s">
        <v>11</v>
      </c>
    </row>
    <row r="85" spans="1:8" x14ac:dyDescent="0.25">
      <c r="A85" s="15">
        <v>82</v>
      </c>
      <c r="B85" s="22" t="s">
        <v>153</v>
      </c>
      <c r="C85" s="21" t="s">
        <v>339</v>
      </c>
      <c r="D85" s="48">
        <v>33699</v>
      </c>
      <c r="E85" s="20" t="s">
        <v>338</v>
      </c>
      <c r="F85" s="19" t="s">
        <v>337</v>
      </c>
      <c r="G85" s="18" t="s">
        <v>336</v>
      </c>
      <c r="H85" s="18" t="s">
        <v>11</v>
      </c>
    </row>
    <row r="86" spans="1:8" x14ac:dyDescent="0.25">
      <c r="A86" s="15">
        <v>83</v>
      </c>
      <c r="B86" s="22" t="s">
        <v>335</v>
      </c>
      <c r="C86" s="21" t="s">
        <v>334</v>
      </c>
      <c r="D86" s="48">
        <v>32028</v>
      </c>
      <c r="E86" s="20" t="s">
        <v>333</v>
      </c>
      <c r="F86" s="19" t="s">
        <v>332</v>
      </c>
      <c r="G86" s="18" t="s">
        <v>163</v>
      </c>
      <c r="H86" s="18" t="s">
        <v>0</v>
      </c>
    </row>
    <row r="87" spans="1:8" x14ac:dyDescent="0.25">
      <c r="A87" s="15">
        <v>84</v>
      </c>
      <c r="B87" s="22" t="s">
        <v>331</v>
      </c>
      <c r="C87" s="21" t="s">
        <v>324</v>
      </c>
      <c r="D87" s="48">
        <v>38813</v>
      </c>
      <c r="E87" s="20" t="s">
        <v>330</v>
      </c>
      <c r="F87" s="19" t="s">
        <v>329</v>
      </c>
      <c r="G87" s="18" t="s">
        <v>53</v>
      </c>
      <c r="H87" s="18" t="s">
        <v>11</v>
      </c>
    </row>
    <row r="88" spans="1:8" x14ac:dyDescent="0.25">
      <c r="A88" s="15">
        <v>85</v>
      </c>
      <c r="B88" s="22" t="s">
        <v>328</v>
      </c>
      <c r="C88" s="21" t="s">
        <v>324</v>
      </c>
      <c r="D88" s="48">
        <v>36147</v>
      </c>
      <c r="E88" s="20" t="s">
        <v>327</v>
      </c>
      <c r="F88" s="19" t="s">
        <v>326</v>
      </c>
      <c r="G88" s="18" t="s">
        <v>312</v>
      </c>
      <c r="H88" s="18" t="s">
        <v>0</v>
      </c>
    </row>
    <row r="89" spans="1:8" x14ac:dyDescent="0.25">
      <c r="A89" s="15">
        <v>86</v>
      </c>
      <c r="B89" s="22" t="s">
        <v>325</v>
      </c>
      <c r="C89" s="21" t="s">
        <v>324</v>
      </c>
      <c r="D89" s="48">
        <v>37745</v>
      </c>
      <c r="E89" s="20" t="s">
        <v>323</v>
      </c>
      <c r="F89" s="19" t="s">
        <v>322</v>
      </c>
      <c r="G89" s="18" t="s">
        <v>53</v>
      </c>
      <c r="H89" s="18" t="s">
        <v>11</v>
      </c>
    </row>
    <row r="90" spans="1:8" x14ac:dyDescent="0.25">
      <c r="A90" s="15">
        <v>87</v>
      </c>
      <c r="B90" s="22" t="s">
        <v>21</v>
      </c>
      <c r="C90" s="21" t="s">
        <v>321</v>
      </c>
      <c r="D90" s="48">
        <v>35339</v>
      </c>
      <c r="E90" s="20" t="s">
        <v>320</v>
      </c>
      <c r="F90" s="19" t="s">
        <v>319</v>
      </c>
      <c r="G90" s="18" t="s">
        <v>243</v>
      </c>
      <c r="H90" s="18" t="s">
        <v>0</v>
      </c>
    </row>
    <row r="91" spans="1:8" x14ac:dyDescent="0.25">
      <c r="A91" s="15">
        <v>88</v>
      </c>
      <c r="B91" s="22" t="s">
        <v>318</v>
      </c>
      <c r="C91" s="21" t="s">
        <v>310</v>
      </c>
      <c r="D91" s="48">
        <v>31269</v>
      </c>
      <c r="E91" s="20" t="s">
        <v>317</v>
      </c>
      <c r="F91" s="19" t="s">
        <v>316</v>
      </c>
      <c r="G91" s="18" t="s">
        <v>62</v>
      </c>
      <c r="H91" s="18" t="s">
        <v>11</v>
      </c>
    </row>
    <row r="92" spans="1:8" x14ac:dyDescent="0.25">
      <c r="A92" s="15">
        <v>89</v>
      </c>
      <c r="B92" s="22" t="s">
        <v>315</v>
      </c>
      <c r="C92" s="21" t="s">
        <v>310</v>
      </c>
      <c r="D92" s="48">
        <v>35811</v>
      </c>
      <c r="E92" s="20" t="s">
        <v>314</v>
      </c>
      <c r="F92" s="19" t="s">
        <v>313</v>
      </c>
      <c r="G92" s="18" t="s">
        <v>312</v>
      </c>
      <c r="H92" s="18" t="s">
        <v>0</v>
      </c>
    </row>
    <row r="93" spans="1:8" x14ac:dyDescent="0.25">
      <c r="A93" s="15">
        <v>90</v>
      </c>
      <c r="B93" s="22" t="s">
        <v>311</v>
      </c>
      <c r="C93" s="21" t="s">
        <v>310</v>
      </c>
      <c r="D93" s="48">
        <v>35753</v>
      </c>
      <c r="E93" s="20" t="s">
        <v>309</v>
      </c>
      <c r="F93" s="19" t="s">
        <v>308</v>
      </c>
      <c r="G93" s="18" t="s">
        <v>109</v>
      </c>
      <c r="H93" s="18" t="s">
        <v>11</v>
      </c>
    </row>
    <row r="94" spans="1:8" x14ac:dyDescent="0.25">
      <c r="A94" s="15">
        <v>91</v>
      </c>
      <c r="B94" s="22" t="s">
        <v>307</v>
      </c>
      <c r="C94" s="21" t="s">
        <v>306</v>
      </c>
      <c r="D94" s="48">
        <v>36488</v>
      </c>
      <c r="E94" s="20" t="s">
        <v>305</v>
      </c>
      <c r="F94" s="19" t="s">
        <v>304</v>
      </c>
      <c r="G94" s="18" t="s">
        <v>233</v>
      </c>
      <c r="H94" s="18" t="s">
        <v>0</v>
      </c>
    </row>
    <row r="95" spans="1:8" x14ac:dyDescent="0.25">
      <c r="A95" s="15">
        <v>92</v>
      </c>
      <c r="B95" s="22" t="s">
        <v>303</v>
      </c>
      <c r="C95" s="21" t="s">
        <v>298</v>
      </c>
      <c r="D95" s="48">
        <v>38346</v>
      </c>
      <c r="E95" s="20" t="s">
        <v>302</v>
      </c>
      <c r="F95" s="19" t="s">
        <v>301</v>
      </c>
      <c r="G95" s="18" t="s">
        <v>300</v>
      </c>
      <c r="H95" s="18" t="s">
        <v>0</v>
      </c>
    </row>
    <row r="96" spans="1:8" x14ac:dyDescent="0.25">
      <c r="A96" s="15">
        <v>93</v>
      </c>
      <c r="B96" s="22" t="s">
        <v>299</v>
      </c>
      <c r="C96" s="21" t="s">
        <v>298</v>
      </c>
      <c r="D96" s="48">
        <v>37099</v>
      </c>
      <c r="E96" s="20" t="s">
        <v>297</v>
      </c>
      <c r="F96" s="19" t="s">
        <v>296</v>
      </c>
      <c r="G96" s="18" t="s">
        <v>295</v>
      </c>
      <c r="H96" s="18" t="s">
        <v>11</v>
      </c>
    </row>
    <row r="97" spans="1:8" x14ac:dyDescent="0.25">
      <c r="A97" s="15">
        <v>94</v>
      </c>
      <c r="B97" s="22" t="s">
        <v>136</v>
      </c>
      <c r="C97" s="21" t="s">
        <v>292</v>
      </c>
      <c r="D97" s="48">
        <v>32067</v>
      </c>
      <c r="E97" s="20" t="s">
        <v>294</v>
      </c>
      <c r="F97" s="19" t="s">
        <v>293</v>
      </c>
      <c r="G97" s="18" t="s">
        <v>237</v>
      </c>
      <c r="H97" s="18" t="s">
        <v>11</v>
      </c>
    </row>
    <row r="98" spans="1:8" x14ac:dyDescent="0.25">
      <c r="A98" s="15">
        <v>95</v>
      </c>
      <c r="B98" s="22" t="s">
        <v>10</v>
      </c>
      <c r="C98" s="21" t="s">
        <v>292</v>
      </c>
      <c r="D98" s="48">
        <v>34318</v>
      </c>
      <c r="E98" s="20" t="s">
        <v>291</v>
      </c>
      <c r="F98" s="19" t="s">
        <v>290</v>
      </c>
      <c r="G98" s="18" t="s">
        <v>289</v>
      </c>
      <c r="H98" s="18" t="s">
        <v>0</v>
      </c>
    </row>
    <row r="99" spans="1:8" x14ac:dyDescent="0.25">
      <c r="A99" s="15">
        <v>96</v>
      </c>
      <c r="B99" s="22" t="s">
        <v>10</v>
      </c>
      <c r="C99" s="21" t="s">
        <v>288</v>
      </c>
      <c r="D99" s="48">
        <v>27881</v>
      </c>
      <c r="E99" s="20" t="s">
        <v>287</v>
      </c>
      <c r="F99" s="19" t="s">
        <v>92</v>
      </c>
      <c r="G99" s="18" t="s">
        <v>62</v>
      </c>
      <c r="H99" s="18" t="s">
        <v>11</v>
      </c>
    </row>
    <row r="100" spans="1:8" x14ac:dyDescent="0.25">
      <c r="A100" s="15">
        <v>97</v>
      </c>
      <c r="B100" s="22" t="s">
        <v>286</v>
      </c>
      <c r="C100" s="21" t="s">
        <v>285</v>
      </c>
      <c r="D100" s="48">
        <v>32916</v>
      </c>
      <c r="E100" s="20" t="s">
        <v>284</v>
      </c>
      <c r="F100" s="19" t="s">
        <v>283</v>
      </c>
      <c r="G100" s="18" t="s">
        <v>282</v>
      </c>
      <c r="H100" s="18" t="s">
        <v>11</v>
      </c>
    </row>
    <row r="101" spans="1:8" x14ac:dyDescent="0.25">
      <c r="A101" s="15">
        <v>98</v>
      </c>
      <c r="B101" s="22" t="s">
        <v>281</v>
      </c>
      <c r="C101" s="21" t="s">
        <v>278</v>
      </c>
      <c r="D101" s="48">
        <v>32756</v>
      </c>
      <c r="E101" s="20" t="s">
        <v>280</v>
      </c>
      <c r="F101" s="19" t="s">
        <v>279</v>
      </c>
      <c r="G101" s="18" t="s">
        <v>211</v>
      </c>
      <c r="H101" s="18" t="s">
        <v>0</v>
      </c>
    </row>
    <row r="102" spans="1:8" x14ac:dyDescent="0.25">
      <c r="A102" s="15">
        <v>99</v>
      </c>
      <c r="B102" s="22" t="s">
        <v>188</v>
      </c>
      <c r="C102" s="21" t="s">
        <v>278</v>
      </c>
      <c r="D102" s="48">
        <v>33623</v>
      </c>
      <c r="E102" s="20" t="s">
        <v>277</v>
      </c>
      <c r="F102" s="19" t="s">
        <v>276</v>
      </c>
      <c r="G102" s="18" t="s">
        <v>275</v>
      </c>
      <c r="H102" s="18" t="s">
        <v>0</v>
      </c>
    </row>
    <row r="103" spans="1:8" x14ac:dyDescent="0.25">
      <c r="A103" s="15">
        <v>100</v>
      </c>
      <c r="B103" s="22" t="s">
        <v>274</v>
      </c>
      <c r="C103" s="21" t="s">
        <v>270</v>
      </c>
      <c r="D103" s="48">
        <v>33474</v>
      </c>
      <c r="E103" s="20" t="s">
        <v>273</v>
      </c>
      <c r="F103" s="19" t="s">
        <v>146</v>
      </c>
      <c r="G103" s="18" t="s">
        <v>272</v>
      </c>
      <c r="H103" s="18" t="s">
        <v>11</v>
      </c>
    </row>
    <row r="104" spans="1:8" x14ac:dyDescent="0.25">
      <c r="A104" s="15">
        <v>101</v>
      </c>
      <c r="B104" s="22" t="s">
        <v>271</v>
      </c>
      <c r="C104" s="21" t="s">
        <v>270</v>
      </c>
      <c r="D104" s="48">
        <v>34433</v>
      </c>
      <c r="E104" s="20" t="s">
        <v>269</v>
      </c>
      <c r="F104" s="19" t="s">
        <v>268</v>
      </c>
      <c r="G104" s="18" t="s">
        <v>267</v>
      </c>
      <c r="H104" s="18" t="s">
        <v>0</v>
      </c>
    </row>
    <row r="105" spans="1:8" x14ac:dyDescent="0.25">
      <c r="A105" s="15">
        <v>102</v>
      </c>
      <c r="B105" s="22" t="s">
        <v>266</v>
      </c>
      <c r="C105" s="21" t="s">
        <v>265</v>
      </c>
      <c r="D105" s="48">
        <v>34634</v>
      </c>
      <c r="E105" s="20" t="s">
        <v>264</v>
      </c>
      <c r="F105" s="19" t="s">
        <v>263</v>
      </c>
      <c r="G105" s="18" t="s">
        <v>262</v>
      </c>
      <c r="H105" s="18" t="s">
        <v>11</v>
      </c>
    </row>
    <row r="106" spans="1:8" x14ac:dyDescent="0.25">
      <c r="A106" s="15">
        <v>103</v>
      </c>
      <c r="B106" s="22" t="s">
        <v>261</v>
      </c>
      <c r="C106" s="21" t="s">
        <v>254</v>
      </c>
      <c r="D106" s="48">
        <v>36792</v>
      </c>
      <c r="E106" s="20" t="s">
        <v>260</v>
      </c>
      <c r="F106" s="19" t="s">
        <v>259</v>
      </c>
      <c r="G106" s="18" t="s">
        <v>258</v>
      </c>
      <c r="H106" s="18" t="s">
        <v>11</v>
      </c>
    </row>
    <row r="107" spans="1:8" x14ac:dyDescent="0.25">
      <c r="A107" s="15">
        <v>104</v>
      </c>
      <c r="B107" s="22" t="s">
        <v>257</v>
      </c>
      <c r="C107" s="21" t="s">
        <v>254</v>
      </c>
      <c r="D107" s="48">
        <v>39049</v>
      </c>
      <c r="E107" s="20" t="s">
        <v>256</v>
      </c>
      <c r="F107" s="19" t="s">
        <v>255</v>
      </c>
      <c r="G107" s="18" t="s">
        <v>113</v>
      </c>
      <c r="H107" s="18" t="s">
        <v>0</v>
      </c>
    </row>
    <row r="108" spans="1:8" x14ac:dyDescent="0.25">
      <c r="A108" s="15">
        <v>105</v>
      </c>
      <c r="B108" s="22" t="s">
        <v>108</v>
      </c>
      <c r="C108" s="21" t="s">
        <v>254</v>
      </c>
      <c r="D108" s="48">
        <v>35971</v>
      </c>
      <c r="E108" s="20" t="s">
        <v>253</v>
      </c>
      <c r="F108" s="19" t="s">
        <v>252</v>
      </c>
      <c r="G108" s="18" t="s">
        <v>251</v>
      </c>
      <c r="H108" s="18" t="s">
        <v>0</v>
      </c>
    </row>
    <row r="109" spans="1:8" x14ac:dyDescent="0.25">
      <c r="A109" s="15">
        <v>106</v>
      </c>
      <c r="B109" s="22" t="s">
        <v>250</v>
      </c>
      <c r="C109" s="21" t="s">
        <v>239</v>
      </c>
      <c r="D109" s="48">
        <v>38943</v>
      </c>
      <c r="E109" s="20" t="s">
        <v>249</v>
      </c>
      <c r="F109" s="19" t="s">
        <v>248</v>
      </c>
      <c r="G109" s="18" t="s">
        <v>247</v>
      </c>
      <c r="H109" s="18" t="s">
        <v>11</v>
      </c>
    </row>
    <row r="110" spans="1:8" x14ac:dyDescent="0.25">
      <c r="A110" s="15">
        <v>107</v>
      </c>
      <c r="B110" s="22" t="s">
        <v>246</v>
      </c>
      <c r="C110" s="21" t="s">
        <v>239</v>
      </c>
      <c r="D110" s="48">
        <v>32503</v>
      </c>
      <c r="E110" s="20" t="s">
        <v>245</v>
      </c>
      <c r="F110" s="19" t="s">
        <v>244</v>
      </c>
      <c r="G110" s="18" t="s">
        <v>243</v>
      </c>
      <c r="H110" s="18" t="s">
        <v>0</v>
      </c>
    </row>
    <row r="111" spans="1:8" x14ac:dyDescent="0.25">
      <c r="A111" s="15">
        <v>108</v>
      </c>
      <c r="B111" s="22" t="s">
        <v>242</v>
      </c>
      <c r="C111" s="21" t="s">
        <v>239</v>
      </c>
      <c r="D111" s="48">
        <v>32627</v>
      </c>
      <c r="E111" s="20" t="s">
        <v>241</v>
      </c>
      <c r="F111" s="19" t="s">
        <v>240</v>
      </c>
      <c r="G111" s="18" t="s">
        <v>83</v>
      </c>
      <c r="H111" s="18" t="s">
        <v>11</v>
      </c>
    </row>
    <row r="112" spans="1:8" x14ac:dyDescent="0.25">
      <c r="A112" s="15">
        <v>109</v>
      </c>
      <c r="B112" s="22" t="s">
        <v>87</v>
      </c>
      <c r="C112" s="21" t="s">
        <v>239</v>
      </c>
      <c r="D112" s="48">
        <v>32084</v>
      </c>
      <c r="E112" s="20" t="s">
        <v>238</v>
      </c>
      <c r="F112" s="19" t="s">
        <v>146</v>
      </c>
      <c r="G112" s="18" t="s">
        <v>237</v>
      </c>
      <c r="H112" s="18" t="s">
        <v>11</v>
      </c>
    </row>
    <row r="113" spans="1:8" x14ac:dyDescent="0.25">
      <c r="A113" s="15">
        <v>110</v>
      </c>
      <c r="B113" s="22" t="s">
        <v>236</v>
      </c>
      <c r="C113" s="21" t="s">
        <v>235</v>
      </c>
      <c r="D113" s="48">
        <v>34866</v>
      </c>
      <c r="E113" s="20" t="s">
        <v>234</v>
      </c>
      <c r="F113" s="19" t="s">
        <v>150</v>
      </c>
      <c r="G113" s="18" t="s">
        <v>233</v>
      </c>
      <c r="H113" s="18" t="s">
        <v>0</v>
      </c>
    </row>
    <row r="114" spans="1:8" x14ac:dyDescent="0.25">
      <c r="A114" s="15">
        <v>111</v>
      </c>
      <c r="B114" s="22" t="s">
        <v>232</v>
      </c>
      <c r="C114" s="21" t="s">
        <v>231</v>
      </c>
      <c r="D114" s="48">
        <v>38040</v>
      </c>
      <c r="E114" s="20" t="s">
        <v>230</v>
      </c>
      <c r="F114" s="19" t="s">
        <v>229</v>
      </c>
      <c r="G114" s="18" t="s">
        <v>228</v>
      </c>
      <c r="H114" s="18" t="s">
        <v>0</v>
      </c>
    </row>
    <row r="115" spans="1:8" x14ac:dyDescent="0.25">
      <c r="A115" s="15">
        <v>112</v>
      </c>
      <c r="B115" s="22" t="s">
        <v>74</v>
      </c>
      <c r="C115" s="21" t="s">
        <v>227</v>
      </c>
      <c r="D115" s="48">
        <v>31235</v>
      </c>
      <c r="E115" s="20" t="s">
        <v>226</v>
      </c>
      <c r="F115" s="19" t="s">
        <v>225</v>
      </c>
      <c r="G115" s="18" t="s">
        <v>224</v>
      </c>
      <c r="H115" s="18" t="s">
        <v>0</v>
      </c>
    </row>
    <row r="116" spans="1:8" x14ac:dyDescent="0.25">
      <c r="A116" s="15">
        <v>113</v>
      </c>
      <c r="B116" s="22" t="s">
        <v>223</v>
      </c>
      <c r="C116" s="21" t="s">
        <v>222</v>
      </c>
      <c r="D116" s="48">
        <v>37288</v>
      </c>
      <c r="E116" s="20" t="s">
        <v>221</v>
      </c>
      <c r="F116" s="19" t="s">
        <v>220</v>
      </c>
      <c r="G116" s="18" t="s">
        <v>219</v>
      </c>
      <c r="H116" s="18" t="s">
        <v>11</v>
      </c>
    </row>
    <row r="117" spans="1:8" x14ac:dyDescent="0.25">
      <c r="A117" s="15">
        <v>114</v>
      </c>
      <c r="B117" s="22" t="s">
        <v>74</v>
      </c>
      <c r="C117" s="21" t="s">
        <v>214</v>
      </c>
      <c r="D117" s="48">
        <v>32365</v>
      </c>
      <c r="E117" s="20" t="s">
        <v>218</v>
      </c>
      <c r="F117" s="19" t="s">
        <v>217</v>
      </c>
      <c r="G117" s="18" t="s">
        <v>216</v>
      </c>
      <c r="H117" s="18" t="s">
        <v>11</v>
      </c>
    </row>
    <row r="118" spans="1:8" x14ac:dyDescent="0.25">
      <c r="A118" s="15">
        <v>115</v>
      </c>
      <c r="B118" s="22" t="s">
        <v>215</v>
      </c>
      <c r="C118" s="21" t="s">
        <v>214</v>
      </c>
      <c r="D118" s="48">
        <v>33956</v>
      </c>
      <c r="E118" s="20" t="s">
        <v>213</v>
      </c>
      <c r="F118" s="19" t="s">
        <v>212</v>
      </c>
      <c r="G118" s="18" t="s">
        <v>211</v>
      </c>
      <c r="H118" s="18" t="s">
        <v>0</v>
      </c>
    </row>
    <row r="119" spans="1:8" x14ac:dyDescent="0.25">
      <c r="A119" s="15">
        <v>116</v>
      </c>
      <c r="B119" s="22" t="s">
        <v>210</v>
      </c>
      <c r="C119" s="21" t="s">
        <v>209</v>
      </c>
      <c r="D119" s="48">
        <v>34079</v>
      </c>
      <c r="E119" s="20" t="s">
        <v>208</v>
      </c>
      <c r="F119" s="19" t="s">
        <v>207</v>
      </c>
      <c r="G119" s="18" t="s">
        <v>206</v>
      </c>
      <c r="H119" s="18" t="s">
        <v>0</v>
      </c>
    </row>
    <row r="120" spans="1:8" x14ac:dyDescent="0.25">
      <c r="A120" s="15">
        <v>117</v>
      </c>
      <c r="B120" s="22" t="s">
        <v>205</v>
      </c>
      <c r="C120" s="21" t="s">
        <v>204</v>
      </c>
      <c r="D120" s="48">
        <v>36528</v>
      </c>
      <c r="E120" s="20" t="s">
        <v>203</v>
      </c>
      <c r="F120" s="19" t="s">
        <v>146</v>
      </c>
      <c r="G120" s="18" t="s">
        <v>202</v>
      </c>
      <c r="H120" s="18" t="s">
        <v>0</v>
      </c>
    </row>
    <row r="121" spans="1:8" x14ac:dyDescent="0.25">
      <c r="A121" s="15">
        <v>118</v>
      </c>
      <c r="B121" s="14" t="s">
        <v>201</v>
      </c>
      <c r="C121" s="24" t="s">
        <v>200</v>
      </c>
      <c r="D121" s="49">
        <v>33600</v>
      </c>
      <c r="E121" s="23" t="s">
        <v>199</v>
      </c>
      <c r="F121" s="11" t="s">
        <v>198</v>
      </c>
      <c r="G121" s="10" t="s">
        <v>1</v>
      </c>
      <c r="H121" s="10" t="s">
        <v>0</v>
      </c>
    </row>
    <row r="122" spans="1:8" x14ac:dyDescent="0.25">
      <c r="A122" s="15">
        <v>119</v>
      </c>
      <c r="B122" s="22" t="s">
        <v>197</v>
      </c>
      <c r="C122" s="21" t="s">
        <v>191</v>
      </c>
      <c r="D122" s="48">
        <v>37722</v>
      </c>
      <c r="E122" s="20" t="s">
        <v>196</v>
      </c>
      <c r="F122" s="19" t="s">
        <v>195</v>
      </c>
      <c r="G122" s="18" t="s">
        <v>6</v>
      </c>
      <c r="H122" s="18" t="s">
        <v>0</v>
      </c>
    </row>
    <row r="123" spans="1:8" x14ac:dyDescent="0.25">
      <c r="A123" s="15">
        <v>120</v>
      </c>
      <c r="B123" s="22" t="s">
        <v>87</v>
      </c>
      <c r="C123" s="21" t="s">
        <v>191</v>
      </c>
      <c r="D123" s="48">
        <v>37583</v>
      </c>
      <c r="E123" s="20" t="s">
        <v>194</v>
      </c>
      <c r="F123" s="19" t="s">
        <v>193</v>
      </c>
      <c r="G123" s="18" t="s">
        <v>174</v>
      </c>
      <c r="H123" s="18" t="s">
        <v>0</v>
      </c>
    </row>
    <row r="124" spans="1:8" x14ac:dyDescent="0.25">
      <c r="A124" s="15">
        <v>121</v>
      </c>
      <c r="B124" s="22" t="s">
        <v>192</v>
      </c>
      <c r="C124" s="21" t="s">
        <v>191</v>
      </c>
      <c r="D124" s="48">
        <v>33506</v>
      </c>
      <c r="E124" s="20" t="s">
        <v>190</v>
      </c>
      <c r="F124" s="19" t="s">
        <v>189</v>
      </c>
      <c r="G124" s="18" t="s">
        <v>6</v>
      </c>
      <c r="H124" s="18" t="s">
        <v>0</v>
      </c>
    </row>
    <row r="125" spans="1:8" x14ac:dyDescent="0.25">
      <c r="A125" s="15">
        <v>122</v>
      </c>
      <c r="B125" s="22" t="s">
        <v>188</v>
      </c>
      <c r="C125" s="21" t="s">
        <v>187</v>
      </c>
      <c r="D125" s="48">
        <v>32223</v>
      </c>
      <c r="E125" s="20" t="s">
        <v>186</v>
      </c>
      <c r="F125" s="19" t="s">
        <v>185</v>
      </c>
      <c r="G125" s="18" t="s">
        <v>118</v>
      </c>
      <c r="H125" s="18" t="s">
        <v>0</v>
      </c>
    </row>
    <row r="126" spans="1:8" x14ac:dyDescent="0.25">
      <c r="A126" s="15">
        <v>123</v>
      </c>
      <c r="B126" s="22" t="s">
        <v>184</v>
      </c>
      <c r="C126" s="21" t="s">
        <v>183</v>
      </c>
      <c r="D126" s="48">
        <v>36167</v>
      </c>
      <c r="E126" s="20" t="s">
        <v>182</v>
      </c>
      <c r="F126" s="19" t="s">
        <v>181</v>
      </c>
      <c r="G126" s="18" t="s">
        <v>53</v>
      </c>
      <c r="H126" s="18" t="s">
        <v>11</v>
      </c>
    </row>
    <row r="127" spans="1:8" x14ac:dyDescent="0.25">
      <c r="A127" s="15">
        <v>124</v>
      </c>
      <c r="B127" s="22" t="s">
        <v>180</v>
      </c>
      <c r="C127" s="21" t="s">
        <v>166</v>
      </c>
      <c r="D127" s="48">
        <v>39020</v>
      </c>
      <c r="E127" s="20" t="s">
        <v>179</v>
      </c>
      <c r="F127" s="19" t="s">
        <v>134</v>
      </c>
      <c r="G127" s="18" t="s">
        <v>178</v>
      </c>
      <c r="H127" s="18" t="s">
        <v>11</v>
      </c>
    </row>
    <row r="128" spans="1:8" x14ac:dyDescent="0.25">
      <c r="A128" s="15">
        <v>125</v>
      </c>
      <c r="B128" s="22" t="s">
        <v>177</v>
      </c>
      <c r="C128" s="21" t="s">
        <v>166</v>
      </c>
      <c r="D128" s="48">
        <v>35824</v>
      </c>
      <c r="E128" s="20" t="s">
        <v>176</v>
      </c>
      <c r="F128" s="19" t="s">
        <v>175</v>
      </c>
      <c r="G128" s="18" t="s">
        <v>174</v>
      </c>
      <c r="H128" s="18" t="s">
        <v>11</v>
      </c>
    </row>
    <row r="129" spans="1:8" x14ac:dyDescent="0.25">
      <c r="A129" s="15">
        <v>126</v>
      </c>
      <c r="B129" s="22" t="s">
        <v>173</v>
      </c>
      <c r="C129" s="21" t="s">
        <v>166</v>
      </c>
      <c r="D129" s="48">
        <v>35285</v>
      </c>
      <c r="E129" s="20" t="s">
        <v>172</v>
      </c>
      <c r="F129" s="19" t="s">
        <v>171</v>
      </c>
      <c r="G129" s="18" t="s">
        <v>53</v>
      </c>
      <c r="H129" s="18" t="s">
        <v>11</v>
      </c>
    </row>
    <row r="130" spans="1:8" x14ac:dyDescent="0.25">
      <c r="A130" s="15">
        <v>127</v>
      </c>
      <c r="B130" s="17" t="s">
        <v>170</v>
      </c>
      <c r="C130" s="21" t="s">
        <v>166</v>
      </c>
      <c r="D130" s="49">
        <v>35386</v>
      </c>
      <c r="E130" s="23" t="s">
        <v>169</v>
      </c>
      <c r="F130" s="11" t="s">
        <v>168</v>
      </c>
      <c r="G130" s="10" t="s">
        <v>1</v>
      </c>
      <c r="H130" s="10" t="s">
        <v>0</v>
      </c>
    </row>
    <row r="131" spans="1:8" x14ac:dyDescent="0.25">
      <c r="A131" s="15">
        <v>128</v>
      </c>
      <c r="B131" s="17" t="s">
        <v>167</v>
      </c>
      <c r="C131" s="21" t="s">
        <v>166</v>
      </c>
      <c r="D131" s="49">
        <v>33885</v>
      </c>
      <c r="E131" s="12" t="s">
        <v>165</v>
      </c>
      <c r="F131" s="11" t="s">
        <v>164</v>
      </c>
      <c r="G131" s="10" t="s">
        <v>163</v>
      </c>
      <c r="H131" s="10" t="s">
        <v>0</v>
      </c>
    </row>
    <row r="132" spans="1:8" x14ac:dyDescent="0.25">
      <c r="A132" s="15">
        <v>129</v>
      </c>
      <c r="B132" s="22" t="s">
        <v>162</v>
      </c>
      <c r="C132" s="21" t="s">
        <v>161</v>
      </c>
      <c r="D132" s="48">
        <v>35543</v>
      </c>
      <c r="E132" s="20" t="s">
        <v>160</v>
      </c>
      <c r="F132" s="19" t="s">
        <v>159</v>
      </c>
      <c r="G132" s="18" t="s">
        <v>158</v>
      </c>
      <c r="H132" s="18" t="s">
        <v>0</v>
      </c>
    </row>
    <row r="133" spans="1:8" x14ac:dyDescent="0.25">
      <c r="A133" s="15">
        <v>130</v>
      </c>
      <c r="B133" s="22" t="s">
        <v>157</v>
      </c>
      <c r="C133" s="21" t="s">
        <v>152</v>
      </c>
      <c r="D133" s="48">
        <v>33999</v>
      </c>
      <c r="E133" s="20" t="s">
        <v>156</v>
      </c>
      <c r="F133" s="19" t="s">
        <v>155</v>
      </c>
      <c r="G133" s="18" t="s">
        <v>154</v>
      </c>
      <c r="H133" s="18" t="s">
        <v>11</v>
      </c>
    </row>
    <row r="134" spans="1:8" x14ac:dyDescent="0.25">
      <c r="A134" s="15">
        <v>131</v>
      </c>
      <c r="B134" s="17" t="s">
        <v>153</v>
      </c>
      <c r="C134" s="21" t="s">
        <v>152</v>
      </c>
      <c r="D134" s="49">
        <v>31627</v>
      </c>
      <c r="E134" s="12" t="s">
        <v>151</v>
      </c>
      <c r="F134" s="11" t="s">
        <v>150</v>
      </c>
      <c r="G134" s="10" t="s">
        <v>118</v>
      </c>
      <c r="H134" s="10" t="s">
        <v>0</v>
      </c>
    </row>
    <row r="135" spans="1:8" x14ac:dyDescent="0.25">
      <c r="A135" s="15">
        <v>132</v>
      </c>
      <c r="B135" s="22" t="s">
        <v>149</v>
      </c>
      <c r="C135" s="21" t="s">
        <v>148</v>
      </c>
      <c r="D135" s="48">
        <v>38868</v>
      </c>
      <c r="E135" s="20" t="s">
        <v>147</v>
      </c>
      <c r="F135" s="19" t="s">
        <v>146</v>
      </c>
      <c r="G135" s="18" t="s">
        <v>83</v>
      </c>
      <c r="H135" s="18" t="s">
        <v>11</v>
      </c>
    </row>
    <row r="136" spans="1:8" x14ac:dyDescent="0.25">
      <c r="A136" s="15">
        <v>133</v>
      </c>
      <c r="B136" s="17" t="s">
        <v>145</v>
      </c>
      <c r="C136" s="21" t="s">
        <v>144</v>
      </c>
      <c r="D136" s="49">
        <v>34829</v>
      </c>
      <c r="E136" s="12" t="s">
        <v>143</v>
      </c>
      <c r="F136" s="11" t="s">
        <v>142</v>
      </c>
      <c r="G136" s="10" t="s">
        <v>141</v>
      </c>
      <c r="H136" s="10" t="s">
        <v>0</v>
      </c>
    </row>
    <row r="137" spans="1:8" x14ac:dyDescent="0.25">
      <c r="A137" s="15">
        <v>134</v>
      </c>
      <c r="B137" s="17" t="s">
        <v>140</v>
      </c>
      <c r="C137" s="21" t="s">
        <v>131</v>
      </c>
      <c r="D137" s="49">
        <v>30422</v>
      </c>
      <c r="E137" s="12" t="s">
        <v>139</v>
      </c>
      <c r="F137" s="11" t="s">
        <v>138</v>
      </c>
      <c r="G137" s="10" t="s">
        <v>137</v>
      </c>
      <c r="H137" s="10" t="s">
        <v>0</v>
      </c>
    </row>
    <row r="138" spans="1:8" x14ac:dyDescent="0.25">
      <c r="A138" s="15">
        <v>135</v>
      </c>
      <c r="B138" s="22" t="s">
        <v>136</v>
      </c>
      <c r="C138" s="21" t="s">
        <v>131</v>
      </c>
      <c r="D138" s="48">
        <v>38342</v>
      </c>
      <c r="E138" s="20" t="s">
        <v>135</v>
      </c>
      <c r="F138" s="19" t="s">
        <v>134</v>
      </c>
      <c r="G138" s="18" t="s">
        <v>133</v>
      </c>
      <c r="H138" s="18" t="s">
        <v>11</v>
      </c>
    </row>
    <row r="139" spans="1:8" x14ac:dyDescent="0.25">
      <c r="A139" s="15">
        <v>136</v>
      </c>
      <c r="B139" s="17" t="s">
        <v>132</v>
      </c>
      <c r="C139" s="21" t="s">
        <v>131</v>
      </c>
      <c r="D139" s="49">
        <v>38761</v>
      </c>
      <c r="E139" s="12" t="s">
        <v>130</v>
      </c>
      <c r="F139" s="11" t="s">
        <v>129</v>
      </c>
      <c r="G139" s="10" t="s">
        <v>62</v>
      </c>
      <c r="H139" s="10" t="s">
        <v>11</v>
      </c>
    </row>
    <row r="140" spans="1:8" x14ac:dyDescent="0.25">
      <c r="A140" s="15">
        <v>137</v>
      </c>
      <c r="B140" s="17" t="s">
        <v>87</v>
      </c>
      <c r="C140" s="21" t="s">
        <v>128</v>
      </c>
      <c r="D140" s="49">
        <v>31930</v>
      </c>
      <c r="E140" s="12" t="s">
        <v>127</v>
      </c>
      <c r="F140" s="11" t="s">
        <v>126</v>
      </c>
      <c r="G140" s="10" t="s">
        <v>41</v>
      </c>
      <c r="H140" s="10" t="s">
        <v>11</v>
      </c>
    </row>
    <row r="141" spans="1:8" x14ac:dyDescent="0.25">
      <c r="A141" s="15">
        <v>138</v>
      </c>
      <c r="B141" s="17" t="s">
        <v>74</v>
      </c>
      <c r="C141" s="21" t="s">
        <v>125</v>
      </c>
      <c r="D141" s="49">
        <v>32412</v>
      </c>
      <c r="E141" s="12" t="s">
        <v>124</v>
      </c>
      <c r="F141" s="11" t="s">
        <v>123</v>
      </c>
      <c r="G141" s="10" t="s">
        <v>53</v>
      </c>
      <c r="H141" s="10" t="s">
        <v>11</v>
      </c>
    </row>
    <row r="142" spans="1:8" x14ac:dyDescent="0.25">
      <c r="A142" s="15">
        <v>139</v>
      </c>
      <c r="B142" s="17" t="s">
        <v>122</v>
      </c>
      <c r="C142" s="21" t="s">
        <v>121</v>
      </c>
      <c r="D142" s="49">
        <v>29654</v>
      </c>
      <c r="E142" s="12" t="s">
        <v>120</v>
      </c>
      <c r="F142" s="11" t="s">
        <v>119</v>
      </c>
      <c r="G142" s="10" t="s">
        <v>118</v>
      </c>
      <c r="H142" s="10" t="s">
        <v>0</v>
      </c>
    </row>
    <row r="143" spans="1:8" x14ac:dyDescent="0.25">
      <c r="A143" s="15">
        <v>140</v>
      </c>
      <c r="B143" s="17" t="s">
        <v>117</v>
      </c>
      <c r="C143" s="21" t="s">
        <v>116</v>
      </c>
      <c r="D143" s="49">
        <v>36638</v>
      </c>
      <c r="E143" s="12" t="s">
        <v>115</v>
      </c>
      <c r="F143" s="11" t="s">
        <v>114</v>
      </c>
      <c r="G143" s="10" t="s">
        <v>113</v>
      </c>
      <c r="H143" s="10" t="s">
        <v>0</v>
      </c>
    </row>
    <row r="144" spans="1:8" x14ac:dyDescent="0.25">
      <c r="A144" s="15">
        <v>141</v>
      </c>
      <c r="B144" s="17" t="s">
        <v>112</v>
      </c>
      <c r="C144" s="21" t="s">
        <v>111</v>
      </c>
      <c r="D144" s="49">
        <v>36886</v>
      </c>
      <c r="E144" s="12" t="s">
        <v>110</v>
      </c>
      <c r="F144" s="11" t="s">
        <v>68</v>
      </c>
      <c r="G144" s="10" t="s">
        <v>109</v>
      </c>
      <c r="H144" s="10" t="s">
        <v>11</v>
      </c>
    </row>
    <row r="145" spans="1:8" x14ac:dyDescent="0.25">
      <c r="A145" s="15">
        <v>142</v>
      </c>
      <c r="B145" s="17" t="s">
        <v>108</v>
      </c>
      <c r="C145" s="21" t="s">
        <v>107</v>
      </c>
      <c r="D145" s="49">
        <v>33061</v>
      </c>
      <c r="E145" s="12" t="s">
        <v>106</v>
      </c>
      <c r="F145" s="11" t="s">
        <v>105</v>
      </c>
      <c r="G145" s="10" t="s">
        <v>104</v>
      </c>
      <c r="H145" s="10" t="s">
        <v>0</v>
      </c>
    </row>
    <row r="146" spans="1:8" x14ac:dyDescent="0.25">
      <c r="A146" s="15">
        <v>143</v>
      </c>
      <c r="B146" s="17" t="s">
        <v>103</v>
      </c>
      <c r="C146" s="21" t="s">
        <v>98</v>
      </c>
      <c r="D146" s="49">
        <v>38628</v>
      </c>
      <c r="E146" s="12" t="s">
        <v>102</v>
      </c>
      <c r="F146" s="11" t="s">
        <v>101</v>
      </c>
      <c r="G146" s="10" t="s">
        <v>100</v>
      </c>
      <c r="H146" s="10" t="s">
        <v>0</v>
      </c>
    </row>
    <row r="147" spans="1:8" x14ac:dyDescent="0.25">
      <c r="A147" s="15">
        <v>144</v>
      </c>
      <c r="B147" s="17" t="s">
        <v>99</v>
      </c>
      <c r="C147" s="21" t="s">
        <v>98</v>
      </c>
      <c r="D147" s="49">
        <v>37968</v>
      </c>
      <c r="E147" s="12" t="s">
        <v>97</v>
      </c>
      <c r="F147" s="11" t="s">
        <v>96</v>
      </c>
      <c r="G147" s="10" t="s">
        <v>53</v>
      </c>
      <c r="H147" s="10" t="s">
        <v>11</v>
      </c>
    </row>
    <row r="148" spans="1:8" x14ac:dyDescent="0.25">
      <c r="A148" s="15">
        <v>145</v>
      </c>
      <c r="B148" s="17" t="s">
        <v>95</v>
      </c>
      <c r="C148" s="21" t="s">
        <v>94</v>
      </c>
      <c r="D148" s="49">
        <v>25856</v>
      </c>
      <c r="E148" s="12" t="s">
        <v>93</v>
      </c>
      <c r="F148" s="11" t="s">
        <v>92</v>
      </c>
      <c r="G148" s="10" t="s">
        <v>62</v>
      </c>
      <c r="H148" s="10" t="s">
        <v>11</v>
      </c>
    </row>
    <row r="149" spans="1:8" x14ac:dyDescent="0.25">
      <c r="A149" s="15">
        <v>146</v>
      </c>
      <c r="B149" s="17" t="s">
        <v>91</v>
      </c>
      <c r="C149" s="21" t="s">
        <v>90</v>
      </c>
      <c r="D149" s="49">
        <v>36053</v>
      </c>
      <c r="E149" s="23" t="s">
        <v>89</v>
      </c>
      <c r="F149" s="11" t="s">
        <v>88</v>
      </c>
      <c r="G149" s="10" t="s">
        <v>1</v>
      </c>
      <c r="H149" s="10" t="s">
        <v>0</v>
      </c>
    </row>
    <row r="150" spans="1:8" x14ac:dyDescent="0.25">
      <c r="A150" s="15">
        <v>147</v>
      </c>
      <c r="B150" s="22" t="s">
        <v>87</v>
      </c>
      <c r="C150" s="21" t="s">
        <v>86</v>
      </c>
      <c r="D150" s="48">
        <v>31103</v>
      </c>
      <c r="E150" s="20" t="s">
        <v>85</v>
      </c>
      <c r="F150" s="19" t="s">
        <v>84</v>
      </c>
      <c r="G150" s="18" t="s">
        <v>83</v>
      </c>
      <c r="H150" s="18" t="s">
        <v>11</v>
      </c>
    </row>
    <row r="151" spans="1:8" x14ac:dyDescent="0.25">
      <c r="A151" s="15">
        <v>148</v>
      </c>
      <c r="B151" s="22" t="s">
        <v>82</v>
      </c>
      <c r="C151" s="21" t="s">
        <v>81</v>
      </c>
      <c r="D151" s="48">
        <v>33670</v>
      </c>
      <c r="E151" s="20" t="s">
        <v>80</v>
      </c>
      <c r="F151" s="19" t="s">
        <v>79</v>
      </c>
      <c r="G151" s="18" t="s">
        <v>41</v>
      </c>
      <c r="H151" s="18" t="s">
        <v>0</v>
      </c>
    </row>
    <row r="152" spans="1:8" x14ac:dyDescent="0.25">
      <c r="A152" s="15">
        <v>149</v>
      </c>
      <c r="B152" s="22" t="s">
        <v>78</v>
      </c>
      <c r="C152" s="21" t="s">
        <v>73</v>
      </c>
      <c r="D152" s="48">
        <v>33378</v>
      </c>
      <c r="E152" s="20" t="s">
        <v>77</v>
      </c>
      <c r="F152" s="19" t="s">
        <v>76</v>
      </c>
      <c r="G152" s="18" t="s">
        <v>75</v>
      </c>
      <c r="H152" s="18" t="s">
        <v>11</v>
      </c>
    </row>
    <row r="153" spans="1:8" x14ac:dyDescent="0.25">
      <c r="A153" s="15">
        <v>150</v>
      </c>
      <c r="B153" s="17" t="s">
        <v>74</v>
      </c>
      <c r="C153" s="21" t="s">
        <v>73</v>
      </c>
      <c r="D153" s="49">
        <v>33044</v>
      </c>
      <c r="E153" s="12" t="s">
        <v>72</v>
      </c>
      <c r="F153" s="11" t="s">
        <v>71</v>
      </c>
      <c r="G153" s="10" t="s">
        <v>6</v>
      </c>
      <c r="H153" s="10" t="s">
        <v>0</v>
      </c>
    </row>
    <row r="154" spans="1:8" x14ac:dyDescent="0.25">
      <c r="A154" s="15">
        <v>151</v>
      </c>
      <c r="B154" s="22" t="s">
        <v>70</v>
      </c>
      <c r="C154" s="21" t="s">
        <v>65</v>
      </c>
      <c r="D154" s="48">
        <v>24157</v>
      </c>
      <c r="E154" s="20" t="s">
        <v>69</v>
      </c>
      <c r="F154" s="19" t="s">
        <v>68</v>
      </c>
      <c r="G154" s="18" t="s">
        <v>67</v>
      </c>
      <c r="H154" s="18" t="s">
        <v>11</v>
      </c>
    </row>
    <row r="155" spans="1:8" x14ac:dyDescent="0.25">
      <c r="A155" s="15">
        <v>152</v>
      </c>
      <c r="B155" s="17" t="s">
        <v>66</v>
      </c>
      <c r="C155" s="21" t="s">
        <v>65</v>
      </c>
      <c r="D155" s="49">
        <v>34411</v>
      </c>
      <c r="E155" s="12" t="s">
        <v>64</v>
      </c>
      <c r="F155" s="11" t="s">
        <v>63</v>
      </c>
      <c r="G155" s="10" t="s">
        <v>62</v>
      </c>
      <c r="H155" s="10" t="s">
        <v>11</v>
      </c>
    </row>
    <row r="156" spans="1:8" x14ac:dyDescent="0.25">
      <c r="A156" s="15">
        <v>153</v>
      </c>
      <c r="B156" s="17" t="s">
        <v>61</v>
      </c>
      <c r="C156" s="21" t="s">
        <v>60</v>
      </c>
      <c r="D156" s="49">
        <v>35983</v>
      </c>
      <c r="E156" s="12" t="s">
        <v>59</v>
      </c>
      <c r="F156" s="11" t="s">
        <v>58</v>
      </c>
      <c r="G156" s="10" t="s">
        <v>57</v>
      </c>
      <c r="H156" s="10" t="s">
        <v>0</v>
      </c>
    </row>
    <row r="157" spans="1:8" x14ac:dyDescent="0.25">
      <c r="A157" s="15">
        <v>154</v>
      </c>
      <c r="B157" s="17" t="s">
        <v>56</v>
      </c>
      <c r="C157" s="21" t="s">
        <v>55</v>
      </c>
      <c r="D157" s="49">
        <v>30912</v>
      </c>
      <c r="E157" s="12" t="s">
        <v>54</v>
      </c>
      <c r="F157" s="11" t="s">
        <v>37</v>
      </c>
      <c r="G157" s="10" t="s">
        <v>53</v>
      </c>
      <c r="H157" s="10" t="s">
        <v>11</v>
      </c>
    </row>
    <row r="158" spans="1:8" x14ac:dyDescent="0.25">
      <c r="A158" s="15">
        <v>155</v>
      </c>
      <c r="B158" s="17" t="s">
        <v>52</v>
      </c>
      <c r="C158" s="16" t="s">
        <v>51</v>
      </c>
      <c r="D158" s="49">
        <v>38645</v>
      </c>
      <c r="E158" s="23" t="s">
        <v>50</v>
      </c>
      <c r="F158" s="11" t="s">
        <v>49</v>
      </c>
      <c r="G158" s="10" t="s">
        <v>1</v>
      </c>
      <c r="H158" s="10" t="s">
        <v>0</v>
      </c>
    </row>
    <row r="159" spans="1:8" x14ac:dyDescent="0.25">
      <c r="A159" s="15">
        <v>156</v>
      </c>
      <c r="B159" s="17" t="s">
        <v>48</v>
      </c>
      <c r="C159" s="16" t="s">
        <v>47</v>
      </c>
      <c r="D159" s="49">
        <v>34495</v>
      </c>
      <c r="E159" s="12" t="s">
        <v>46</v>
      </c>
      <c r="F159" s="11" t="s">
        <v>37</v>
      </c>
      <c r="G159" s="10" t="s">
        <v>17</v>
      </c>
      <c r="H159" s="10" t="s">
        <v>11</v>
      </c>
    </row>
    <row r="160" spans="1:8" x14ac:dyDescent="0.25">
      <c r="A160" s="15">
        <v>157</v>
      </c>
      <c r="B160" s="22" t="s">
        <v>45</v>
      </c>
      <c r="C160" s="21" t="s">
        <v>44</v>
      </c>
      <c r="D160" s="48">
        <v>33202</v>
      </c>
      <c r="E160" s="20" t="s">
        <v>43</v>
      </c>
      <c r="F160" s="19" t="s">
        <v>42</v>
      </c>
      <c r="G160" s="18" t="s">
        <v>41</v>
      </c>
      <c r="H160" s="18" t="s">
        <v>0</v>
      </c>
    </row>
    <row r="161" spans="1:9" x14ac:dyDescent="0.25">
      <c r="A161" s="15">
        <v>158</v>
      </c>
      <c r="B161" s="17" t="s">
        <v>40</v>
      </c>
      <c r="C161" s="16" t="s">
        <v>39</v>
      </c>
      <c r="D161" s="49">
        <v>34371</v>
      </c>
      <c r="E161" s="12" t="s">
        <v>38</v>
      </c>
      <c r="F161" s="11" t="s">
        <v>37</v>
      </c>
      <c r="G161" s="10" t="s">
        <v>17</v>
      </c>
      <c r="H161" s="10" t="s">
        <v>11</v>
      </c>
    </row>
    <row r="162" spans="1:9" x14ac:dyDescent="0.25">
      <c r="A162" s="15">
        <v>159</v>
      </c>
      <c r="B162" s="17" t="s">
        <v>36</v>
      </c>
      <c r="C162" s="16" t="s">
        <v>35</v>
      </c>
      <c r="D162" s="49">
        <v>39155</v>
      </c>
      <c r="E162" s="12" t="s">
        <v>34</v>
      </c>
      <c r="F162" s="11" t="s">
        <v>33</v>
      </c>
      <c r="G162" s="10" t="s">
        <v>32</v>
      </c>
      <c r="H162" s="10" t="s">
        <v>31</v>
      </c>
    </row>
    <row r="163" spans="1:9" x14ac:dyDescent="0.25">
      <c r="A163" s="15">
        <v>160</v>
      </c>
      <c r="B163" s="17" t="s">
        <v>30</v>
      </c>
      <c r="C163" s="16" t="s">
        <v>29</v>
      </c>
      <c r="D163" s="49">
        <v>34131</v>
      </c>
      <c r="E163" s="12" t="s">
        <v>28</v>
      </c>
      <c r="F163" s="11" t="s">
        <v>27</v>
      </c>
      <c r="G163" s="10" t="s">
        <v>6</v>
      </c>
      <c r="H163" s="10" t="s">
        <v>0</v>
      </c>
    </row>
    <row r="164" spans="1:9" x14ac:dyDescent="0.25">
      <c r="A164" s="15">
        <v>161</v>
      </c>
      <c r="B164" s="22" t="s">
        <v>26</v>
      </c>
      <c r="C164" s="21" t="s">
        <v>25</v>
      </c>
      <c r="D164" s="48">
        <v>32389</v>
      </c>
      <c r="E164" s="20" t="s">
        <v>24</v>
      </c>
      <c r="F164" s="19" t="s">
        <v>23</v>
      </c>
      <c r="G164" s="18" t="s">
        <v>22</v>
      </c>
      <c r="H164" s="18" t="s">
        <v>11</v>
      </c>
    </row>
    <row r="165" spans="1:9" x14ac:dyDescent="0.25">
      <c r="A165" s="15">
        <v>162</v>
      </c>
      <c r="B165" s="17" t="s">
        <v>21</v>
      </c>
      <c r="C165" s="16" t="s">
        <v>20</v>
      </c>
      <c r="D165" s="49">
        <v>32756</v>
      </c>
      <c r="E165" s="12" t="s">
        <v>19</v>
      </c>
      <c r="F165" s="11" t="s">
        <v>18</v>
      </c>
      <c r="G165" s="10" t="s">
        <v>17</v>
      </c>
      <c r="H165" s="10" t="s">
        <v>11</v>
      </c>
    </row>
    <row r="166" spans="1:9" x14ac:dyDescent="0.25">
      <c r="A166" s="15">
        <v>163</v>
      </c>
      <c r="B166" s="17" t="s">
        <v>16</v>
      </c>
      <c r="C166" s="16" t="s">
        <v>15</v>
      </c>
      <c r="D166" s="49">
        <v>38611</v>
      </c>
      <c r="E166" s="12" t="s">
        <v>14</v>
      </c>
      <c r="F166" s="11" t="s">
        <v>13</v>
      </c>
      <c r="G166" s="10" t="s">
        <v>12</v>
      </c>
      <c r="H166" s="10" t="s">
        <v>11</v>
      </c>
    </row>
    <row r="167" spans="1:9" s="1" customFormat="1" x14ac:dyDescent="0.25">
      <c r="A167" s="15">
        <v>164</v>
      </c>
      <c r="B167" s="14" t="s">
        <v>10</v>
      </c>
      <c r="C167" s="13" t="s">
        <v>9</v>
      </c>
      <c r="D167" s="49">
        <v>33872</v>
      </c>
      <c r="E167" s="12" t="s">
        <v>8</v>
      </c>
      <c r="F167" s="11" t="s">
        <v>7</v>
      </c>
      <c r="G167" s="10" t="s">
        <v>6</v>
      </c>
      <c r="H167" s="10" t="s">
        <v>0</v>
      </c>
      <c r="I167" s="3"/>
    </row>
    <row r="168" spans="1:9" s="1" customFormat="1" x14ac:dyDescent="0.25">
      <c r="A168" s="9">
        <v>165</v>
      </c>
      <c r="B168" s="8" t="s">
        <v>5</v>
      </c>
      <c r="C168" s="7" t="s">
        <v>4</v>
      </c>
      <c r="D168" s="50">
        <v>32279</v>
      </c>
      <c r="E168" s="6" t="s">
        <v>3</v>
      </c>
      <c r="F168" s="5" t="s">
        <v>2</v>
      </c>
      <c r="G168" s="4" t="s">
        <v>1</v>
      </c>
      <c r="H168" s="4" t="s">
        <v>0</v>
      </c>
      <c r="I168" s="3"/>
    </row>
  </sheetData>
  <mergeCells count="1">
    <mergeCell ref="A1:H1"/>
  </mergeCells>
  <dataValidations count="3">
    <dataValidation type="date" allowBlank="1" showInputMessage="1" showErrorMessage="1" errorTitle="NHẬP SAI RỒI BABY" error="Chỉ được nhập dữ liệu ngày tháng từ 01/01/1950 đến 31/12/2006" sqref="D167 IZ167 SV167 ACR167 AMN167 AWJ167 BGF167 BQB167 BZX167 CJT167 CTP167 DDL167 DNH167 DXD167 EGZ167 EQV167 FAR167 FKN167 FUJ167 GEF167 GOB167 GXX167 HHT167 HRP167 IBL167 ILH167 IVD167 JEZ167 JOV167 JYR167 KIN167 KSJ167 LCF167 LMB167 LVX167 MFT167 MPP167 MZL167 NJH167 NTD167 OCZ167 OMV167 OWR167 PGN167 PQJ167 QAF167 QKB167 QTX167 RDT167 RNP167 RXL167 SHH167 SRD167 TAZ167 TKV167 TUR167 UEN167 UOJ167 UYF167 VIB167 VRX167 WBT167 WLP167 WVL167 D65703 IZ65703 SV65703 ACR65703 AMN65703 AWJ65703 BGF65703 BQB65703 BZX65703 CJT65703 CTP65703 DDL65703 DNH65703 DXD65703 EGZ65703 EQV65703 FAR65703 FKN65703 FUJ65703 GEF65703 GOB65703 GXX65703 HHT65703 HRP65703 IBL65703 ILH65703 IVD65703 JEZ65703 JOV65703 JYR65703 KIN65703 KSJ65703 LCF65703 LMB65703 LVX65703 MFT65703 MPP65703 MZL65703 NJH65703 NTD65703 OCZ65703 OMV65703 OWR65703 PGN65703 PQJ65703 QAF65703 QKB65703 QTX65703 RDT65703 RNP65703 RXL65703 SHH65703 SRD65703 TAZ65703 TKV65703 TUR65703 UEN65703 UOJ65703 UYF65703 VIB65703 VRX65703 WBT65703 WLP65703 WVL65703 D131239 IZ131239 SV131239 ACR131239 AMN131239 AWJ131239 BGF131239 BQB131239 BZX131239 CJT131239 CTP131239 DDL131239 DNH131239 DXD131239 EGZ131239 EQV131239 FAR131239 FKN131239 FUJ131239 GEF131239 GOB131239 GXX131239 HHT131239 HRP131239 IBL131239 ILH131239 IVD131239 JEZ131239 JOV131239 JYR131239 KIN131239 KSJ131239 LCF131239 LMB131239 LVX131239 MFT131239 MPP131239 MZL131239 NJH131239 NTD131239 OCZ131239 OMV131239 OWR131239 PGN131239 PQJ131239 QAF131239 QKB131239 QTX131239 RDT131239 RNP131239 RXL131239 SHH131239 SRD131239 TAZ131239 TKV131239 TUR131239 UEN131239 UOJ131239 UYF131239 VIB131239 VRX131239 WBT131239 WLP131239 WVL131239 D196775 IZ196775 SV196775 ACR196775 AMN196775 AWJ196775 BGF196775 BQB196775 BZX196775 CJT196775 CTP196775 DDL196775 DNH196775 DXD196775 EGZ196775 EQV196775 FAR196775 FKN196775 FUJ196775 GEF196775 GOB196775 GXX196775 HHT196775 HRP196775 IBL196775 ILH196775 IVD196775 JEZ196775 JOV196775 JYR196775 KIN196775 KSJ196775 LCF196775 LMB196775 LVX196775 MFT196775 MPP196775 MZL196775 NJH196775 NTD196775 OCZ196775 OMV196775 OWR196775 PGN196775 PQJ196775 QAF196775 QKB196775 QTX196775 RDT196775 RNP196775 RXL196775 SHH196775 SRD196775 TAZ196775 TKV196775 TUR196775 UEN196775 UOJ196775 UYF196775 VIB196775 VRX196775 WBT196775 WLP196775 WVL196775 D262311 IZ262311 SV262311 ACR262311 AMN262311 AWJ262311 BGF262311 BQB262311 BZX262311 CJT262311 CTP262311 DDL262311 DNH262311 DXD262311 EGZ262311 EQV262311 FAR262311 FKN262311 FUJ262311 GEF262311 GOB262311 GXX262311 HHT262311 HRP262311 IBL262311 ILH262311 IVD262311 JEZ262311 JOV262311 JYR262311 KIN262311 KSJ262311 LCF262311 LMB262311 LVX262311 MFT262311 MPP262311 MZL262311 NJH262311 NTD262311 OCZ262311 OMV262311 OWR262311 PGN262311 PQJ262311 QAF262311 QKB262311 QTX262311 RDT262311 RNP262311 RXL262311 SHH262311 SRD262311 TAZ262311 TKV262311 TUR262311 UEN262311 UOJ262311 UYF262311 VIB262311 VRX262311 WBT262311 WLP262311 WVL262311 D327847 IZ327847 SV327847 ACR327847 AMN327847 AWJ327847 BGF327847 BQB327847 BZX327847 CJT327847 CTP327847 DDL327847 DNH327847 DXD327847 EGZ327847 EQV327847 FAR327847 FKN327847 FUJ327847 GEF327847 GOB327847 GXX327847 HHT327847 HRP327847 IBL327847 ILH327847 IVD327847 JEZ327847 JOV327847 JYR327847 KIN327847 KSJ327847 LCF327847 LMB327847 LVX327847 MFT327847 MPP327847 MZL327847 NJH327847 NTD327847 OCZ327847 OMV327847 OWR327847 PGN327847 PQJ327847 QAF327847 QKB327847 QTX327847 RDT327847 RNP327847 RXL327847 SHH327847 SRD327847 TAZ327847 TKV327847 TUR327847 UEN327847 UOJ327847 UYF327847 VIB327847 VRX327847 WBT327847 WLP327847 WVL327847 D393383 IZ393383 SV393383 ACR393383 AMN393383 AWJ393383 BGF393383 BQB393383 BZX393383 CJT393383 CTP393383 DDL393383 DNH393383 DXD393383 EGZ393383 EQV393383 FAR393383 FKN393383 FUJ393383 GEF393383 GOB393383 GXX393383 HHT393383 HRP393383 IBL393383 ILH393383 IVD393383 JEZ393383 JOV393383 JYR393383 KIN393383 KSJ393383 LCF393383 LMB393383 LVX393383 MFT393383 MPP393383 MZL393383 NJH393383 NTD393383 OCZ393383 OMV393383 OWR393383 PGN393383 PQJ393383 QAF393383 QKB393383 QTX393383 RDT393383 RNP393383 RXL393383 SHH393383 SRD393383 TAZ393383 TKV393383 TUR393383 UEN393383 UOJ393383 UYF393383 VIB393383 VRX393383 WBT393383 WLP393383 WVL393383 D458919 IZ458919 SV458919 ACR458919 AMN458919 AWJ458919 BGF458919 BQB458919 BZX458919 CJT458919 CTP458919 DDL458919 DNH458919 DXD458919 EGZ458919 EQV458919 FAR458919 FKN458919 FUJ458919 GEF458919 GOB458919 GXX458919 HHT458919 HRP458919 IBL458919 ILH458919 IVD458919 JEZ458919 JOV458919 JYR458919 KIN458919 KSJ458919 LCF458919 LMB458919 LVX458919 MFT458919 MPP458919 MZL458919 NJH458919 NTD458919 OCZ458919 OMV458919 OWR458919 PGN458919 PQJ458919 QAF458919 QKB458919 QTX458919 RDT458919 RNP458919 RXL458919 SHH458919 SRD458919 TAZ458919 TKV458919 TUR458919 UEN458919 UOJ458919 UYF458919 VIB458919 VRX458919 WBT458919 WLP458919 WVL458919 D524455 IZ524455 SV524455 ACR524455 AMN524455 AWJ524455 BGF524455 BQB524455 BZX524455 CJT524455 CTP524455 DDL524455 DNH524455 DXD524455 EGZ524455 EQV524455 FAR524455 FKN524455 FUJ524455 GEF524455 GOB524455 GXX524455 HHT524455 HRP524455 IBL524455 ILH524455 IVD524455 JEZ524455 JOV524455 JYR524455 KIN524455 KSJ524455 LCF524455 LMB524455 LVX524455 MFT524455 MPP524455 MZL524455 NJH524455 NTD524455 OCZ524455 OMV524455 OWR524455 PGN524455 PQJ524455 QAF524455 QKB524455 QTX524455 RDT524455 RNP524455 RXL524455 SHH524455 SRD524455 TAZ524455 TKV524455 TUR524455 UEN524455 UOJ524455 UYF524455 VIB524455 VRX524455 WBT524455 WLP524455 WVL524455 D589991 IZ589991 SV589991 ACR589991 AMN589991 AWJ589991 BGF589991 BQB589991 BZX589991 CJT589991 CTP589991 DDL589991 DNH589991 DXD589991 EGZ589991 EQV589991 FAR589991 FKN589991 FUJ589991 GEF589991 GOB589991 GXX589991 HHT589991 HRP589991 IBL589991 ILH589991 IVD589991 JEZ589991 JOV589991 JYR589991 KIN589991 KSJ589991 LCF589991 LMB589991 LVX589991 MFT589991 MPP589991 MZL589991 NJH589991 NTD589991 OCZ589991 OMV589991 OWR589991 PGN589991 PQJ589991 QAF589991 QKB589991 QTX589991 RDT589991 RNP589991 RXL589991 SHH589991 SRD589991 TAZ589991 TKV589991 TUR589991 UEN589991 UOJ589991 UYF589991 VIB589991 VRX589991 WBT589991 WLP589991 WVL589991 D655527 IZ655527 SV655527 ACR655527 AMN655527 AWJ655527 BGF655527 BQB655527 BZX655527 CJT655527 CTP655527 DDL655527 DNH655527 DXD655527 EGZ655527 EQV655527 FAR655527 FKN655527 FUJ655527 GEF655527 GOB655527 GXX655527 HHT655527 HRP655527 IBL655527 ILH655527 IVD655527 JEZ655527 JOV655527 JYR655527 KIN655527 KSJ655527 LCF655527 LMB655527 LVX655527 MFT655527 MPP655527 MZL655527 NJH655527 NTD655527 OCZ655527 OMV655527 OWR655527 PGN655527 PQJ655527 QAF655527 QKB655527 QTX655527 RDT655527 RNP655527 RXL655527 SHH655527 SRD655527 TAZ655527 TKV655527 TUR655527 UEN655527 UOJ655527 UYF655527 VIB655527 VRX655527 WBT655527 WLP655527 WVL655527 D721063 IZ721063 SV721063 ACR721063 AMN721063 AWJ721063 BGF721063 BQB721063 BZX721063 CJT721063 CTP721063 DDL721063 DNH721063 DXD721063 EGZ721063 EQV721063 FAR721063 FKN721063 FUJ721063 GEF721063 GOB721063 GXX721063 HHT721063 HRP721063 IBL721063 ILH721063 IVD721063 JEZ721063 JOV721063 JYR721063 KIN721063 KSJ721063 LCF721063 LMB721063 LVX721063 MFT721063 MPP721063 MZL721063 NJH721063 NTD721063 OCZ721063 OMV721063 OWR721063 PGN721063 PQJ721063 QAF721063 QKB721063 QTX721063 RDT721063 RNP721063 RXL721063 SHH721063 SRD721063 TAZ721063 TKV721063 TUR721063 UEN721063 UOJ721063 UYF721063 VIB721063 VRX721063 WBT721063 WLP721063 WVL721063 D786599 IZ786599 SV786599 ACR786599 AMN786599 AWJ786599 BGF786599 BQB786599 BZX786599 CJT786599 CTP786599 DDL786599 DNH786599 DXD786599 EGZ786599 EQV786599 FAR786599 FKN786599 FUJ786599 GEF786599 GOB786599 GXX786599 HHT786599 HRP786599 IBL786599 ILH786599 IVD786599 JEZ786599 JOV786599 JYR786599 KIN786599 KSJ786599 LCF786599 LMB786599 LVX786599 MFT786599 MPP786599 MZL786599 NJH786599 NTD786599 OCZ786599 OMV786599 OWR786599 PGN786599 PQJ786599 QAF786599 QKB786599 QTX786599 RDT786599 RNP786599 RXL786599 SHH786599 SRD786599 TAZ786599 TKV786599 TUR786599 UEN786599 UOJ786599 UYF786599 VIB786599 VRX786599 WBT786599 WLP786599 WVL786599 D852135 IZ852135 SV852135 ACR852135 AMN852135 AWJ852135 BGF852135 BQB852135 BZX852135 CJT852135 CTP852135 DDL852135 DNH852135 DXD852135 EGZ852135 EQV852135 FAR852135 FKN852135 FUJ852135 GEF852135 GOB852135 GXX852135 HHT852135 HRP852135 IBL852135 ILH852135 IVD852135 JEZ852135 JOV852135 JYR852135 KIN852135 KSJ852135 LCF852135 LMB852135 LVX852135 MFT852135 MPP852135 MZL852135 NJH852135 NTD852135 OCZ852135 OMV852135 OWR852135 PGN852135 PQJ852135 QAF852135 QKB852135 QTX852135 RDT852135 RNP852135 RXL852135 SHH852135 SRD852135 TAZ852135 TKV852135 TUR852135 UEN852135 UOJ852135 UYF852135 VIB852135 VRX852135 WBT852135 WLP852135 WVL852135 D917671 IZ917671 SV917671 ACR917671 AMN917671 AWJ917671 BGF917671 BQB917671 BZX917671 CJT917671 CTP917671 DDL917671 DNH917671 DXD917671 EGZ917671 EQV917671 FAR917671 FKN917671 FUJ917671 GEF917671 GOB917671 GXX917671 HHT917671 HRP917671 IBL917671 ILH917671 IVD917671 JEZ917671 JOV917671 JYR917671 KIN917671 KSJ917671 LCF917671 LMB917671 LVX917671 MFT917671 MPP917671 MZL917671 NJH917671 NTD917671 OCZ917671 OMV917671 OWR917671 PGN917671 PQJ917671 QAF917671 QKB917671 QTX917671 RDT917671 RNP917671 RXL917671 SHH917671 SRD917671 TAZ917671 TKV917671 TUR917671 UEN917671 UOJ917671 UYF917671 VIB917671 VRX917671 WBT917671 WLP917671 WVL917671 D983207 IZ983207 SV983207 ACR983207 AMN983207 AWJ983207 BGF983207 BQB983207 BZX983207 CJT983207 CTP983207 DDL983207 DNH983207 DXD983207 EGZ983207 EQV983207 FAR983207 FKN983207 FUJ983207 GEF983207 GOB983207 GXX983207 HHT983207 HRP983207 IBL983207 ILH983207 IVD983207 JEZ983207 JOV983207 JYR983207 KIN983207 KSJ983207 LCF983207 LMB983207 LVX983207 MFT983207 MPP983207 MZL983207 NJH983207 NTD983207 OCZ983207 OMV983207 OWR983207 PGN983207 PQJ983207 QAF983207 QKB983207 QTX983207 RDT983207 RNP983207 RXL983207 SHH983207 SRD983207 TAZ983207 TKV983207 TUR983207 UEN983207 UOJ983207 UYF983207 VIB983207 VRX983207 WBT983207 WLP983207 WVL983207">
      <formula1>18264</formula1>
      <formula2>39447</formula2>
    </dataValidation>
    <dataValidation type="list" allowBlank="1" showInputMessage="1" showErrorMessage="1" errorTitle="NHẬP SAI DỮ LIỆU" error="Chỉ được nhập &quot;Lưu lượng&quot; hoặc &quot;.&quot;" sqref="H119 JD119 SZ119 ACV119 AMR119 AWN119 BGJ119 BQF119 CAB119 CJX119 CTT119 DDP119 DNL119 DXH119 EHD119 EQZ119 FAV119 FKR119 FUN119 GEJ119 GOF119 GYB119 HHX119 HRT119 IBP119 ILL119 IVH119 JFD119 JOZ119 JYV119 KIR119 KSN119 LCJ119 LMF119 LWB119 MFX119 MPT119 MZP119 NJL119 NTH119 ODD119 OMZ119 OWV119 PGR119 PQN119 QAJ119 QKF119 QUB119 RDX119 RNT119 RXP119 SHL119 SRH119 TBD119 TKZ119 TUV119 UER119 UON119 UYJ119 VIF119 VSB119 WBX119 WLT119 WVP119 H65655 JD65655 SZ65655 ACV65655 AMR65655 AWN65655 BGJ65655 BQF65655 CAB65655 CJX65655 CTT65655 DDP65655 DNL65655 DXH65655 EHD65655 EQZ65655 FAV65655 FKR65655 FUN65655 GEJ65655 GOF65655 GYB65655 HHX65655 HRT65655 IBP65655 ILL65655 IVH65655 JFD65655 JOZ65655 JYV65655 KIR65655 KSN65655 LCJ65655 LMF65655 LWB65655 MFX65655 MPT65655 MZP65655 NJL65655 NTH65655 ODD65655 OMZ65655 OWV65655 PGR65655 PQN65655 QAJ65655 QKF65655 QUB65655 RDX65655 RNT65655 RXP65655 SHL65655 SRH65655 TBD65655 TKZ65655 TUV65655 UER65655 UON65655 UYJ65655 VIF65655 VSB65655 WBX65655 WLT65655 WVP65655 H131191 JD131191 SZ131191 ACV131191 AMR131191 AWN131191 BGJ131191 BQF131191 CAB131191 CJX131191 CTT131191 DDP131191 DNL131191 DXH131191 EHD131191 EQZ131191 FAV131191 FKR131191 FUN131191 GEJ131191 GOF131191 GYB131191 HHX131191 HRT131191 IBP131191 ILL131191 IVH131191 JFD131191 JOZ131191 JYV131191 KIR131191 KSN131191 LCJ131191 LMF131191 LWB131191 MFX131191 MPT131191 MZP131191 NJL131191 NTH131191 ODD131191 OMZ131191 OWV131191 PGR131191 PQN131191 QAJ131191 QKF131191 QUB131191 RDX131191 RNT131191 RXP131191 SHL131191 SRH131191 TBD131191 TKZ131191 TUV131191 UER131191 UON131191 UYJ131191 VIF131191 VSB131191 WBX131191 WLT131191 WVP131191 H196727 JD196727 SZ196727 ACV196727 AMR196727 AWN196727 BGJ196727 BQF196727 CAB196727 CJX196727 CTT196727 DDP196727 DNL196727 DXH196727 EHD196727 EQZ196727 FAV196727 FKR196727 FUN196727 GEJ196727 GOF196727 GYB196727 HHX196727 HRT196727 IBP196727 ILL196727 IVH196727 JFD196727 JOZ196727 JYV196727 KIR196727 KSN196727 LCJ196727 LMF196727 LWB196727 MFX196727 MPT196727 MZP196727 NJL196727 NTH196727 ODD196727 OMZ196727 OWV196727 PGR196727 PQN196727 QAJ196727 QKF196727 QUB196727 RDX196727 RNT196727 RXP196727 SHL196727 SRH196727 TBD196727 TKZ196727 TUV196727 UER196727 UON196727 UYJ196727 VIF196727 VSB196727 WBX196727 WLT196727 WVP196727 H262263 JD262263 SZ262263 ACV262263 AMR262263 AWN262263 BGJ262263 BQF262263 CAB262263 CJX262263 CTT262263 DDP262263 DNL262263 DXH262263 EHD262263 EQZ262263 FAV262263 FKR262263 FUN262263 GEJ262263 GOF262263 GYB262263 HHX262263 HRT262263 IBP262263 ILL262263 IVH262263 JFD262263 JOZ262263 JYV262263 KIR262263 KSN262263 LCJ262263 LMF262263 LWB262263 MFX262263 MPT262263 MZP262263 NJL262263 NTH262263 ODD262263 OMZ262263 OWV262263 PGR262263 PQN262263 QAJ262263 QKF262263 QUB262263 RDX262263 RNT262263 RXP262263 SHL262263 SRH262263 TBD262263 TKZ262263 TUV262263 UER262263 UON262263 UYJ262263 VIF262263 VSB262263 WBX262263 WLT262263 WVP262263 H327799 JD327799 SZ327799 ACV327799 AMR327799 AWN327799 BGJ327799 BQF327799 CAB327799 CJX327799 CTT327799 DDP327799 DNL327799 DXH327799 EHD327799 EQZ327799 FAV327799 FKR327799 FUN327799 GEJ327799 GOF327799 GYB327799 HHX327799 HRT327799 IBP327799 ILL327799 IVH327799 JFD327799 JOZ327799 JYV327799 KIR327799 KSN327799 LCJ327799 LMF327799 LWB327799 MFX327799 MPT327799 MZP327799 NJL327799 NTH327799 ODD327799 OMZ327799 OWV327799 PGR327799 PQN327799 QAJ327799 QKF327799 QUB327799 RDX327799 RNT327799 RXP327799 SHL327799 SRH327799 TBD327799 TKZ327799 TUV327799 UER327799 UON327799 UYJ327799 VIF327799 VSB327799 WBX327799 WLT327799 WVP327799 H393335 JD393335 SZ393335 ACV393335 AMR393335 AWN393335 BGJ393335 BQF393335 CAB393335 CJX393335 CTT393335 DDP393335 DNL393335 DXH393335 EHD393335 EQZ393335 FAV393335 FKR393335 FUN393335 GEJ393335 GOF393335 GYB393335 HHX393335 HRT393335 IBP393335 ILL393335 IVH393335 JFD393335 JOZ393335 JYV393335 KIR393335 KSN393335 LCJ393335 LMF393335 LWB393335 MFX393335 MPT393335 MZP393335 NJL393335 NTH393335 ODD393335 OMZ393335 OWV393335 PGR393335 PQN393335 QAJ393335 QKF393335 QUB393335 RDX393335 RNT393335 RXP393335 SHL393335 SRH393335 TBD393335 TKZ393335 TUV393335 UER393335 UON393335 UYJ393335 VIF393335 VSB393335 WBX393335 WLT393335 WVP393335 H458871 JD458871 SZ458871 ACV458871 AMR458871 AWN458871 BGJ458871 BQF458871 CAB458871 CJX458871 CTT458871 DDP458871 DNL458871 DXH458871 EHD458871 EQZ458871 FAV458871 FKR458871 FUN458871 GEJ458871 GOF458871 GYB458871 HHX458871 HRT458871 IBP458871 ILL458871 IVH458871 JFD458871 JOZ458871 JYV458871 KIR458871 KSN458871 LCJ458871 LMF458871 LWB458871 MFX458871 MPT458871 MZP458871 NJL458871 NTH458871 ODD458871 OMZ458871 OWV458871 PGR458871 PQN458871 QAJ458871 QKF458871 QUB458871 RDX458871 RNT458871 RXP458871 SHL458871 SRH458871 TBD458871 TKZ458871 TUV458871 UER458871 UON458871 UYJ458871 VIF458871 VSB458871 WBX458871 WLT458871 WVP458871 H524407 JD524407 SZ524407 ACV524407 AMR524407 AWN524407 BGJ524407 BQF524407 CAB524407 CJX524407 CTT524407 DDP524407 DNL524407 DXH524407 EHD524407 EQZ524407 FAV524407 FKR524407 FUN524407 GEJ524407 GOF524407 GYB524407 HHX524407 HRT524407 IBP524407 ILL524407 IVH524407 JFD524407 JOZ524407 JYV524407 KIR524407 KSN524407 LCJ524407 LMF524407 LWB524407 MFX524407 MPT524407 MZP524407 NJL524407 NTH524407 ODD524407 OMZ524407 OWV524407 PGR524407 PQN524407 QAJ524407 QKF524407 QUB524407 RDX524407 RNT524407 RXP524407 SHL524407 SRH524407 TBD524407 TKZ524407 TUV524407 UER524407 UON524407 UYJ524407 VIF524407 VSB524407 WBX524407 WLT524407 WVP524407 H589943 JD589943 SZ589943 ACV589943 AMR589943 AWN589943 BGJ589943 BQF589943 CAB589943 CJX589943 CTT589943 DDP589943 DNL589943 DXH589943 EHD589943 EQZ589943 FAV589943 FKR589943 FUN589943 GEJ589943 GOF589943 GYB589943 HHX589943 HRT589943 IBP589943 ILL589943 IVH589943 JFD589943 JOZ589943 JYV589943 KIR589943 KSN589943 LCJ589943 LMF589943 LWB589943 MFX589943 MPT589943 MZP589943 NJL589943 NTH589943 ODD589943 OMZ589943 OWV589943 PGR589943 PQN589943 QAJ589943 QKF589943 QUB589943 RDX589943 RNT589943 RXP589943 SHL589943 SRH589943 TBD589943 TKZ589943 TUV589943 UER589943 UON589943 UYJ589943 VIF589943 VSB589943 WBX589943 WLT589943 WVP589943 H655479 JD655479 SZ655479 ACV655479 AMR655479 AWN655479 BGJ655479 BQF655479 CAB655479 CJX655479 CTT655479 DDP655479 DNL655479 DXH655479 EHD655479 EQZ655479 FAV655479 FKR655479 FUN655479 GEJ655479 GOF655479 GYB655479 HHX655479 HRT655479 IBP655479 ILL655479 IVH655479 JFD655479 JOZ655479 JYV655479 KIR655479 KSN655479 LCJ655479 LMF655479 LWB655479 MFX655479 MPT655479 MZP655479 NJL655479 NTH655479 ODD655479 OMZ655479 OWV655479 PGR655479 PQN655479 QAJ655479 QKF655479 QUB655479 RDX655479 RNT655479 RXP655479 SHL655479 SRH655479 TBD655479 TKZ655479 TUV655479 UER655479 UON655479 UYJ655479 VIF655479 VSB655479 WBX655479 WLT655479 WVP655479 H721015 JD721015 SZ721015 ACV721015 AMR721015 AWN721015 BGJ721015 BQF721015 CAB721015 CJX721015 CTT721015 DDP721015 DNL721015 DXH721015 EHD721015 EQZ721015 FAV721015 FKR721015 FUN721015 GEJ721015 GOF721015 GYB721015 HHX721015 HRT721015 IBP721015 ILL721015 IVH721015 JFD721015 JOZ721015 JYV721015 KIR721015 KSN721015 LCJ721015 LMF721015 LWB721015 MFX721015 MPT721015 MZP721015 NJL721015 NTH721015 ODD721015 OMZ721015 OWV721015 PGR721015 PQN721015 QAJ721015 QKF721015 QUB721015 RDX721015 RNT721015 RXP721015 SHL721015 SRH721015 TBD721015 TKZ721015 TUV721015 UER721015 UON721015 UYJ721015 VIF721015 VSB721015 WBX721015 WLT721015 WVP721015 H786551 JD786551 SZ786551 ACV786551 AMR786551 AWN786551 BGJ786551 BQF786551 CAB786551 CJX786551 CTT786551 DDP786551 DNL786551 DXH786551 EHD786551 EQZ786551 FAV786551 FKR786551 FUN786551 GEJ786551 GOF786551 GYB786551 HHX786551 HRT786551 IBP786551 ILL786551 IVH786551 JFD786551 JOZ786551 JYV786551 KIR786551 KSN786551 LCJ786551 LMF786551 LWB786551 MFX786551 MPT786551 MZP786551 NJL786551 NTH786551 ODD786551 OMZ786551 OWV786551 PGR786551 PQN786551 QAJ786551 QKF786551 QUB786551 RDX786551 RNT786551 RXP786551 SHL786551 SRH786551 TBD786551 TKZ786551 TUV786551 UER786551 UON786551 UYJ786551 VIF786551 VSB786551 WBX786551 WLT786551 WVP786551 H852087 JD852087 SZ852087 ACV852087 AMR852087 AWN852087 BGJ852087 BQF852087 CAB852087 CJX852087 CTT852087 DDP852087 DNL852087 DXH852087 EHD852087 EQZ852087 FAV852087 FKR852087 FUN852087 GEJ852087 GOF852087 GYB852087 HHX852087 HRT852087 IBP852087 ILL852087 IVH852087 JFD852087 JOZ852087 JYV852087 KIR852087 KSN852087 LCJ852087 LMF852087 LWB852087 MFX852087 MPT852087 MZP852087 NJL852087 NTH852087 ODD852087 OMZ852087 OWV852087 PGR852087 PQN852087 QAJ852087 QKF852087 QUB852087 RDX852087 RNT852087 RXP852087 SHL852087 SRH852087 TBD852087 TKZ852087 TUV852087 UER852087 UON852087 UYJ852087 VIF852087 VSB852087 WBX852087 WLT852087 WVP852087 H917623 JD917623 SZ917623 ACV917623 AMR917623 AWN917623 BGJ917623 BQF917623 CAB917623 CJX917623 CTT917623 DDP917623 DNL917623 DXH917623 EHD917623 EQZ917623 FAV917623 FKR917623 FUN917623 GEJ917623 GOF917623 GYB917623 HHX917623 HRT917623 IBP917623 ILL917623 IVH917623 JFD917623 JOZ917623 JYV917623 KIR917623 KSN917623 LCJ917623 LMF917623 LWB917623 MFX917623 MPT917623 MZP917623 NJL917623 NTH917623 ODD917623 OMZ917623 OWV917623 PGR917623 PQN917623 QAJ917623 QKF917623 QUB917623 RDX917623 RNT917623 RXP917623 SHL917623 SRH917623 TBD917623 TKZ917623 TUV917623 UER917623 UON917623 UYJ917623 VIF917623 VSB917623 WBX917623 WLT917623 WVP917623 H983159 JD983159 SZ983159 ACV983159 AMR983159 AWN983159 BGJ983159 BQF983159 CAB983159 CJX983159 CTT983159 DDP983159 DNL983159 DXH983159 EHD983159 EQZ983159 FAV983159 FKR983159 FUN983159 GEJ983159 GOF983159 GYB983159 HHX983159 HRT983159 IBP983159 ILL983159 IVH983159 JFD983159 JOZ983159 JYV983159 KIR983159 KSN983159 LCJ983159 LMF983159 LWB983159 MFX983159 MPT983159 MZP983159 NJL983159 NTH983159 ODD983159 OMZ983159 OWV983159 PGR983159 PQN983159 QAJ983159 QKF983159 QUB983159 RDX983159 RNT983159 RXP983159 SHL983159 SRH983159 TBD983159 TKZ983159 TUV983159 UER983159 UON983159 UYJ983159 VIF983159 VSB983159 WBX983159 WLT983159 WVP983159 H16 JD16 SZ16 ACV16 AMR16 AWN16 BGJ16 BQF16 CAB16 CJX16 CTT16 DDP16 DNL16 DXH16 EHD16 EQZ16 FAV16 FKR16 FUN16 GEJ16 GOF16 GYB16 HHX16 HRT16 IBP16 ILL16 IVH16 JFD16 JOZ16 JYV16 KIR16 KSN16 LCJ16 LMF16 LWB16 MFX16 MPT16 MZP16 NJL16 NTH16 ODD16 OMZ16 OWV16 PGR16 PQN16 QAJ16 QKF16 QUB16 RDX16 RNT16 RXP16 SHL16 SRH16 TBD16 TKZ16 TUV16 UER16 UON16 UYJ16 VIF16 VSB16 WBX16 WLT16 WVP16 H65552 JD65552 SZ65552 ACV65552 AMR65552 AWN65552 BGJ65552 BQF65552 CAB65552 CJX65552 CTT65552 DDP65552 DNL65552 DXH65552 EHD65552 EQZ65552 FAV65552 FKR65552 FUN65552 GEJ65552 GOF65552 GYB65552 HHX65552 HRT65552 IBP65552 ILL65552 IVH65552 JFD65552 JOZ65552 JYV65552 KIR65552 KSN65552 LCJ65552 LMF65552 LWB65552 MFX65552 MPT65552 MZP65552 NJL65552 NTH65552 ODD65552 OMZ65552 OWV65552 PGR65552 PQN65552 QAJ65552 QKF65552 QUB65552 RDX65552 RNT65552 RXP65552 SHL65552 SRH65552 TBD65552 TKZ65552 TUV65552 UER65552 UON65552 UYJ65552 VIF65552 VSB65552 WBX65552 WLT65552 WVP65552 H131088 JD131088 SZ131088 ACV131088 AMR131088 AWN131088 BGJ131088 BQF131088 CAB131088 CJX131088 CTT131088 DDP131088 DNL131088 DXH131088 EHD131088 EQZ131088 FAV131088 FKR131088 FUN131088 GEJ131088 GOF131088 GYB131088 HHX131088 HRT131088 IBP131088 ILL131088 IVH131088 JFD131088 JOZ131088 JYV131088 KIR131088 KSN131088 LCJ131088 LMF131088 LWB131088 MFX131088 MPT131088 MZP131088 NJL131088 NTH131088 ODD131088 OMZ131088 OWV131088 PGR131088 PQN131088 QAJ131088 QKF131088 QUB131088 RDX131088 RNT131088 RXP131088 SHL131088 SRH131088 TBD131088 TKZ131088 TUV131088 UER131088 UON131088 UYJ131088 VIF131088 VSB131088 WBX131088 WLT131088 WVP131088 H196624 JD196624 SZ196624 ACV196624 AMR196624 AWN196624 BGJ196624 BQF196624 CAB196624 CJX196624 CTT196624 DDP196624 DNL196624 DXH196624 EHD196624 EQZ196624 FAV196624 FKR196624 FUN196624 GEJ196624 GOF196624 GYB196624 HHX196624 HRT196624 IBP196624 ILL196624 IVH196624 JFD196624 JOZ196624 JYV196624 KIR196624 KSN196624 LCJ196624 LMF196624 LWB196624 MFX196624 MPT196624 MZP196624 NJL196624 NTH196624 ODD196624 OMZ196624 OWV196624 PGR196624 PQN196624 QAJ196624 QKF196624 QUB196624 RDX196624 RNT196624 RXP196624 SHL196624 SRH196624 TBD196624 TKZ196624 TUV196624 UER196624 UON196624 UYJ196624 VIF196624 VSB196624 WBX196624 WLT196624 WVP196624 H262160 JD262160 SZ262160 ACV262160 AMR262160 AWN262160 BGJ262160 BQF262160 CAB262160 CJX262160 CTT262160 DDP262160 DNL262160 DXH262160 EHD262160 EQZ262160 FAV262160 FKR262160 FUN262160 GEJ262160 GOF262160 GYB262160 HHX262160 HRT262160 IBP262160 ILL262160 IVH262160 JFD262160 JOZ262160 JYV262160 KIR262160 KSN262160 LCJ262160 LMF262160 LWB262160 MFX262160 MPT262160 MZP262160 NJL262160 NTH262160 ODD262160 OMZ262160 OWV262160 PGR262160 PQN262160 QAJ262160 QKF262160 QUB262160 RDX262160 RNT262160 RXP262160 SHL262160 SRH262160 TBD262160 TKZ262160 TUV262160 UER262160 UON262160 UYJ262160 VIF262160 VSB262160 WBX262160 WLT262160 WVP262160 H327696 JD327696 SZ327696 ACV327696 AMR327696 AWN327696 BGJ327696 BQF327696 CAB327696 CJX327696 CTT327696 DDP327696 DNL327696 DXH327696 EHD327696 EQZ327696 FAV327696 FKR327696 FUN327696 GEJ327696 GOF327696 GYB327696 HHX327696 HRT327696 IBP327696 ILL327696 IVH327696 JFD327696 JOZ327696 JYV327696 KIR327696 KSN327696 LCJ327696 LMF327696 LWB327696 MFX327696 MPT327696 MZP327696 NJL327696 NTH327696 ODD327696 OMZ327696 OWV327696 PGR327696 PQN327696 QAJ327696 QKF327696 QUB327696 RDX327696 RNT327696 RXP327696 SHL327696 SRH327696 TBD327696 TKZ327696 TUV327696 UER327696 UON327696 UYJ327696 VIF327696 VSB327696 WBX327696 WLT327696 WVP327696 H393232 JD393232 SZ393232 ACV393232 AMR393232 AWN393232 BGJ393232 BQF393232 CAB393232 CJX393232 CTT393232 DDP393232 DNL393232 DXH393232 EHD393232 EQZ393232 FAV393232 FKR393232 FUN393232 GEJ393232 GOF393232 GYB393232 HHX393232 HRT393232 IBP393232 ILL393232 IVH393232 JFD393232 JOZ393232 JYV393232 KIR393232 KSN393232 LCJ393232 LMF393232 LWB393232 MFX393232 MPT393232 MZP393232 NJL393232 NTH393232 ODD393232 OMZ393232 OWV393232 PGR393232 PQN393232 QAJ393232 QKF393232 QUB393232 RDX393232 RNT393232 RXP393232 SHL393232 SRH393232 TBD393232 TKZ393232 TUV393232 UER393232 UON393232 UYJ393232 VIF393232 VSB393232 WBX393232 WLT393232 WVP393232 H458768 JD458768 SZ458768 ACV458768 AMR458768 AWN458768 BGJ458768 BQF458768 CAB458768 CJX458768 CTT458768 DDP458768 DNL458768 DXH458768 EHD458768 EQZ458768 FAV458768 FKR458768 FUN458768 GEJ458768 GOF458768 GYB458768 HHX458768 HRT458768 IBP458768 ILL458768 IVH458768 JFD458768 JOZ458768 JYV458768 KIR458768 KSN458768 LCJ458768 LMF458768 LWB458768 MFX458768 MPT458768 MZP458768 NJL458768 NTH458768 ODD458768 OMZ458768 OWV458768 PGR458768 PQN458768 QAJ458768 QKF458768 QUB458768 RDX458768 RNT458768 RXP458768 SHL458768 SRH458768 TBD458768 TKZ458768 TUV458768 UER458768 UON458768 UYJ458768 VIF458768 VSB458768 WBX458768 WLT458768 WVP458768 H524304 JD524304 SZ524304 ACV524304 AMR524304 AWN524304 BGJ524304 BQF524304 CAB524304 CJX524304 CTT524304 DDP524304 DNL524304 DXH524304 EHD524304 EQZ524304 FAV524304 FKR524304 FUN524304 GEJ524304 GOF524304 GYB524304 HHX524304 HRT524304 IBP524304 ILL524304 IVH524304 JFD524304 JOZ524304 JYV524304 KIR524304 KSN524304 LCJ524304 LMF524304 LWB524304 MFX524304 MPT524304 MZP524304 NJL524304 NTH524304 ODD524304 OMZ524304 OWV524304 PGR524304 PQN524304 QAJ524304 QKF524304 QUB524304 RDX524304 RNT524304 RXP524304 SHL524304 SRH524304 TBD524304 TKZ524304 TUV524304 UER524304 UON524304 UYJ524304 VIF524304 VSB524304 WBX524304 WLT524304 WVP524304 H589840 JD589840 SZ589840 ACV589840 AMR589840 AWN589840 BGJ589840 BQF589840 CAB589840 CJX589840 CTT589840 DDP589840 DNL589840 DXH589840 EHD589840 EQZ589840 FAV589840 FKR589840 FUN589840 GEJ589840 GOF589840 GYB589840 HHX589840 HRT589840 IBP589840 ILL589840 IVH589840 JFD589840 JOZ589840 JYV589840 KIR589840 KSN589840 LCJ589840 LMF589840 LWB589840 MFX589840 MPT589840 MZP589840 NJL589840 NTH589840 ODD589840 OMZ589840 OWV589840 PGR589840 PQN589840 QAJ589840 QKF589840 QUB589840 RDX589840 RNT589840 RXP589840 SHL589840 SRH589840 TBD589840 TKZ589840 TUV589840 UER589840 UON589840 UYJ589840 VIF589840 VSB589840 WBX589840 WLT589840 WVP589840 H655376 JD655376 SZ655376 ACV655376 AMR655376 AWN655376 BGJ655376 BQF655376 CAB655376 CJX655376 CTT655376 DDP655376 DNL655376 DXH655376 EHD655376 EQZ655376 FAV655376 FKR655376 FUN655376 GEJ655376 GOF655376 GYB655376 HHX655376 HRT655376 IBP655376 ILL655376 IVH655376 JFD655376 JOZ655376 JYV655376 KIR655376 KSN655376 LCJ655376 LMF655376 LWB655376 MFX655376 MPT655376 MZP655376 NJL655376 NTH655376 ODD655376 OMZ655376 OWV655376 PGR655376 PQN655376 QAJ655376 QKF655376 QUB655376 RDX655376 RNT655376 RXP655376 SHL655376 SRH655376 TBD655376 TKZ655376 TUV655376 UER655376 UON655376 UYJ655376 VIF655376 VSB655376 WBX655376 WLT655376 WVP655376 H720912 JD720912 SZ720912 ACV720912 AMR720912 AWN720912 BGJ720912 BQF720912 CAB720912 CJX720912 CTT720912 DDP720912 DNL720912 DXH720912 EHD720912 EQZ720912 FAV720912 FKR720912 FUN720912 GEJ720912 GOF720912 GYB720912 HHX720912 HRT720912 IBP720912 ILL720912 IVH720912 JFD720912 JOZ720912 JYV720912 KIR720912 KSN720912 LCJ720912 LMF720912 LWB720912 MFX720912 MPT720912 MZP720912 NJL720912 NTH720912 ODD720912 OMZ720912 OWV720912 PGR720912 PQN720912 QAJ720912 QKF720912 QUB720912 RDX720912 RNT720912 RXP720912 SHL720912 SRH720912 TBD720912 TKZ720912 TUV720912 UER720912 UON720912 UYJ720912 VIF720912 VSB720912 WBX720912 WLT720912 WVP720912 H786448 JD786448 SZ786448 ACV786448 AMR786448 AWN786448 BGJ786448 BQF786448 CAB786448 CJX786448 CTT786448 DDP786448 DNL786448 DXH786448 EHD786448 EQZ786448 FAV786448 FKR786448 FUN786448 GEJ786448 GOF786448 GYB786448 HHX786448 HRT786448 IBP786448 ILL786448 IVH786448 JFD786448 JOZ786448 JYV786448 KIR786448 KSN786448 LCJ786448 LMF786448 LWB786448 MFX786448 MPT786448 MZP786448 NJL786448 NTH786448 ODD786448 OMZ786448 OWV786448 PGR786448 PQN786448 QAJ786448 QKF786448 QUB786448 RDX786448 RNT786448 RXP786448 SHL786448 SRH786448 TBD786448 TKZ786448 TUV786448 UER786448 UON786448 UYJ786448 VIF786448 VSB786448 WBX786448 WLT786448 WVP786448 H851984 JD851984 SZ851984 ACV851984 AMR851984 AWN851984 BGJ851984 BQF851984 CAB851984 CJX851984 CTT851984 DDP851984 DNL851984 DXH851984 EHD851984 EQZ851984 FAV851984 FKR851984 FUN851984 GEJ851984 GOF851984 GYB851984 HHX851984 HRT851984 IBP851984 ILL851984 IVH851984 JFD851984 JOZ851984 JYV851984 KIR851984 KSN851984 LCJ851984 LMF851984 LWB851984 MFX851984 MPT851984 MZP851984 NJL851984 NTH851984 ODD851984 OMZ851984 OWV851984 PGR851984 PQN851984 QAJ851984 QKF851984 QUB851984 RDX851984 RNT851984 RXP851984 SHL851984 SRH851984 TBD851984 TKZ851984 TUV851984 UER851984 UON851984 UYJ851984 VIF851984 VSB851984 WBX851984 WLT851984 WVP851984 H917520 JD917520 SZ917520 ACV917520 AMR917520 AWN917520 BGJ917520 BQF917520 CAB917520 CJX917520 CTT917520 DDP917520 DNL917520 DXH917520 EHD917520 EQZ917520 FAV917520 FKR917520 FUN917520 GEJ917520 GOF917520 GYB917520 HHX917520 HRT917520 IBP917520 ILL917520 IVH917520 JFD917520 JOZ917520 JYV917520 KIR917520 KSN917520 LCJ917520 LMF917520 LWB917520 MFX917520 MPT917520 MZP917520 NJL917520 NTH917520 ODD917520 OMZ917520 OWV917520 PGR917520 PQN917520 QAJ917520 QKF917520 QUB917520 RDX917520 RNT917520 RXP917520 SHL917520 SRH917520 TBD917520 TKZ917520 TUV917520 UER917520 UON917520 UYJ917520 VIF917520 VSB917520 WBX917520 WLT917520 WVP917520 H983056 JD983056 SZ983056 ACV983056 AMR983056 AWN983056 BGJ983056 BQF983056 CAB983056 CJX983056 CTT983056 DDP983056 DNL983056 DXH983056 EHD983056 EQZ983056 FAV983056 FKR983056 FUN983056 GEJ983056 GOF983056 GYB983056 HHX983056 HRT983056 IBP983056 ILL983056 IVH983056 JFD983056 JOZ983056 JYV983056 KIR983056 KSN983056 LCJ983056 LMF983056 LWB983056 MFX983056 MPT983056 MZP983056 NJL983056 NTH983056 ODD983056 OMZ983056 OWV983056 PGR983056 PQN983056 QAJ983056 QKF983056 QUB983056 RDX983056 RNT983056 RXP983056 SHL983056 SRH983056 TBD983056 TKZ983056 TUV983056 UER983056 UON983056 UYJ983056 VIF983056 VSB983056 WBX983056 WLT983056 WVP983056 H4:H12 JD4:JD12 SZ4:SZ12 ACV4:ACV12 AMR4:AMR12 AWN4:AWN12 BGJ4:BGJ12 BQF4:BQF12 CAB4:CAB12 CJX4:CJX12 CTT4:CTT12 DDP4:DDP12 DNL4:DNL12 DXH4:DXH12 EHD4:EHD12 EQZ4:EQZ12 FAV4:FAV12 FKR4:FKR12 FUN4:FUN12 GEJ4:GEJ12 GOF4:GOF12 GYB4:GYB12 HHX4:HHX12 HRT4:HRT12 IBP4:IBP12 ILL4:ILL12 IVH4:IVH12 JFD4:JFD12 JOZ4:JOZ12 JYV4:JYV12 KIR4:KIR12 KSN4:KSN12 LCJ4:LCJ12 LMF4:LMF12 LWB4:LWB12 MFX4:MFX12 MPT4:MPT12 MZP4:MZP12 NJL4:NJL12 NTH4:NTH12 ODD4:ODD12 OMZ4:OMZ12 OWV4:OWV12 PGR4:PGR12 PQN4:PQN12 QAJ4:QAJ12 QKF4:QKF12 QUB4:QUB12 RDX4:RDX12 RNT4:RNT12 RXP4:RXP12 SHL4:SHL12 SRH4:SRH12 TBD4:TBD12 TKZ4:TKZ12 TUV4:TUV12 UER4:UER12 UON4:UON12 UYJ4:UYJ12 VIF4:VIF12 VSB4:VSB12 WBX4:WBX12 WLT4:WLT12 WVP4:WVP12 H65540:H65548 JD65540:JD65548 SZ65540:SZ65548 ACV65540:ACV65548 AMR65540:AMR65548 AWN65540:AWN65548 BGJ65540:BGJ65548 BQF65540:BQF65548 CAB65540:CAB65548 CJX65540:CJX65548 CTT65540:CTT65548 DDP65540:DDP65548 DNL65540:DNL65548 DXH65540:DXH65548 EHD65540:EHD65548 EQZ65540:EQZ65548 FAV65540:FAV65548 FKR65540:FKR65548 FUN65540:FUN65548 GEJ65540:GEJ65548 GOF65540:GOF65548 GYB65540:GYB65548 HHX65540:HHX65548 HRT65540:HRT65548 IBP65540:IBP65548 ILL65540:ILL65548 IVH65540:IVH65548 JFD65540:JFD65548 JOZ65540:JOZ65548 JYV65540:JYV65548 KIR65540:KIR65548 KSN65540:KSN65548 LCJ65540:LCJ65548 LMF65540:LMF65548 LWB65540:LWB65548 MFX65540:MFX65548 MPT65540:MPT65548 MZP65540:MZP65548 NJL65540:NJL65548 NTH65540:NTH65548 ODD65540:ODD65548 OMZ65540:OMZ65548 OWV65540:OWV65548 PGR65540:PGR65548 PQN65540:PQN65548 QAJ65540:QAJ65548 QKF65540:QKF65548 QUB65540:QUB65548 RDX65540:RDX65548 RNT65540:RNT65548 RXP65540:RXP65548 SHL65540:SHL65548 SRH65540:SRH65548 TBD65540:TBD65548 TKZ65540:TKZ65548 TUV65540:TUV65548 UER65540:UER65548 UON65540:UON65548 UYJ65540:UYJ65548 VIF65540:VIF65548 VSB65540:VSB65548 WBX65540:WBX65548 WLT65540:WLT65548 WVP65540:WVP65548 H131076:H131084 JD131076:JD131084 SZ131076:SZ131084 ACV131076:ACV131084 AMR131076:AMR131084 AWN131076:AWN131084 BGJ131076:BGJ131084 BQF131076:BQF131084 CAB131076:CAB131084 CJX131076:CJX131084 CTT131076:CTT131084 DDP131076:DDP131084 DNL131076:DNL131084 DXH131076:DXH131084 EHD131076:EHD131084 EQZ131076:EQZ131084 FAV131076:FAV131084 FKR131076:FKR131084 FUN131076:FUN131084 GEJ131076:GEJ131084 GOF131076:GOF131084 GYB131076:GYB131084 HHX131076:HHX131084 HRT131076:HRT131084 IBP131076:IBP131084 ILL131076:ILL131084 IVH131076:IVH131084 JFD131076:JFD131084 JOZ131076:JOZ131084 JYV131076:JYV131084 KIR131076:KIR131084 KSN131076:KSN131084 LCJ131076:LCJ131084 LMF131076:LMF131084 LWB131076:LWB131084 MFX131076:MFX131084 MPT131076:MPT131084 MZP131076:MZP131084 NJL131076:NJL131084 NTH131076:NTH131084 ODD131076:ODD131084 OMZ131076:OMZ131084 OWV131076:OWV131084 PGR131076:PGR131084 PQN131076:PQN131084 QAJ131076:QAJ131084 QKF131076:QKF131084 QUB131076:QUB131084 RDX131076:RDX131084 RNT131076:RNT131084 RXP131076:RXP131084 SHL131076:SHL131084 SRH131076:SRH131084 TBD131076:TBD131084 TKZ131076:TKZ131084 TUV131076:TUV131084 UER131076:UER131084 UON131076:UON131084 UYJ131076:UYJ131084 VIF131076:VIF131084 VSB131076:VSB131084 WBX131076:WBX131084 WLT131076:WLT131084 WVP131076:WVP131084 H196612:H196620 JD196612:JD196620 SZ196612:SZ196620 ACV196612:ACV196620 AMR196612:AMR196620 AWN196612:AWN196620 BGJ196612:BGJ196620 BQF196612:BQF196620 CAB196612:CAB196620 CJX196612:CJX196620 CTT196612:CTT196620 DDP196612:DDP196620 DNL196612:DNL196620 DXH196612:DXH196620 EHD196612:EHD196620 EQZ196612:EQZ196620 FAV196612:FAV196620 FKR196612:FKR196620 FUN196612:FUN196620 GEJ196612:GEJ196620 GOF196612:GOF196620 GYB196612:GYB196620 HHX196612:HHX196620 HRT196612:HRT196620 IBP196612:IBP196620 ILL196612:ILL196620 IVH196612:IVH196620 JFD196612:JFD196620 JOZ196612:JOZ196620 JYV196612:JYV196620 KIR196612:KIR196620 KSN196612:KSN196620 LCJ196612:LCJ196620 LMF196612:LMF196620 LWB196612:LWB196620 MFX196612:MFX196620 MPT196612:MPT196620 MZP196612:MZP196620 NJL196612:NJL196620 NTH196612:NTH196620 ODD196612:ODD196620 OMZ196612:OMZ196620 OWV196612:OWV196620 PGR196612:PGR196620 PQN196612:PQN196620 QAJ196612:QAJ196620 QKF196612:QKF196620 QUB196612:QUB196620 RDX196612:RDX196620 RNT196612:RNT196620 RXP196612:RXP196620 SHL196612:SHL196620 SRH196612:SRH196620 TBD196612:TBD196620 TKZ196612:TKZ196620 TUV196612:TUV196620 UER196612:UER196620 UON196612:UON196620 UYJ196612:UYJ196620 VIF196612:VIF196620 VSB196612:VSB196620 WBX196612:WBX196620 WLT196612:WLT196620 WVP196612:WVP196620 H262148:H262156 JD262148:JD262156 SZ262148:SZ262156 ACV262148:ACV262156 AMR262148:AMR262156 AWN262148:AWN262156 BGJ262148:BGJ262156 BQF262148:BQF262156 CAB262148:CAB262156 CJX262148:CJX262156 CTT262148:CTT262156 DDP262148:DDP262156 DNL262148:DNL262156 DXH262148:DXH262156 EHD262148:EHD262156 EQZ262148:EQZ262156 FAV262148:FAV262156 FKR262148:FKR262156 FUN262148:FUN262156 GEJ262148:GEJ262156 GOF262148:GOF262156 GYB262148:GYB262156 HHX262148:HHX262156 HRT262148:HRT262156 IBP262148:IBP262156 ILL262148:ILL262156 IVH262148:IVH262156 JFD262148:JFD262156 JOZ262148:JOZ262156 JYV262148:JYV262156 KIR262148:KIR262156 KSN262148:KSN262156 LCJ262148:LCJ262156 LMF262148:LMF262156 LWB262148:LWB262156 MFX262148:MFX262156 MPT262148:MPT262156 MZP262148:MZP262156 NJL262148:NJL262156 NTH262148:NTH262156 ODD262148:ODD262156 OMZ262148:OMZ262156 OWV262148:OWV262156 PGR262148:PGR262156 PQN262148:PQN262156 QAJ262148:QAJ262156 QKF262148:QKF262156 QUB262148:QUB262156 RDX262148:RDX262156 RNT262148:RNT262156 RXP262148:RXP262156 SHL262148:SHL262156 SRH262148:SRH262156 TBD262148:TBD262156 TKZ262148:TKZ262156 TUV262148:TUV262156 UER262148:UER262156 UON262148:UON262156 UYJ262148:UYJ262156 VIF262148:VIF262156 VSB262148:VSB262156 WBX262148:WBX262156 WLT262148:WLT262156 WVP262148:WVP262156 H327684:H327692 JD327684:JD327692 SZ327684:SZ327692 ACV327684:ACV327692 AMR327684:AMR327692 AWN327684:AWN327692 BGJ327684:BGJ327692 BQF327684:BQF327692 CAB327684:CAB327692 CJX327684:CJX327692 CTT327684:CTT327692 DDP327684:DDP327692 DNL327684:DNL327692 DXH327684:DXH327692 EHD327684:EHD327692 EQZ327684:EQZ327692 FAV327684:FAV327692 FKR327684:FKR327692 FUN327684:FUN327692 GEJ327684:GEJ327692 GOF327684:GOF327692 GYB327684:GYB327692 HHX327684:HHX327692 HRT327684:HRT327692 IBP327684:IBP327692 ILL327684:ILL327692 IVH327684:IVH327692 JFD327684:JFD327692 JOZ327684:JOZ327692 JYV327684:JYV327692 KIR327684:KIR327692 KSN327684:KSN327692 LCJ327684:LCJ327692 LMF327684:LMF327692 LWB327684:LWB327692 MFX327684:MFX327692 MPT327684:MPT327692 MZP327684:MZP327692 NJL327684:NJL327692 NTH327684:NTH327692 ODD327684:ODD327692 OMZ327684:OMZ327692 OWV327684:OWV327692 PGR327684:PGR327692 PQN327684:PQN327692 QAJ327684:QAJ327692 QKF327684:QKF327692 QUB327684:QUB327692 RDX327684:RDX327692 RNT327684:RNT327692 RXP327684:RXP327692 SHL327684:SHL327692 SRH327684:SRH327692 TBD327684:TBD327692 TKZ327684:TKZ327692 TUV327684:TUV327692 UER327684:UER327692 UON327684:UON327692 UYJ327684:UYJ327692 VIF327684:VIF327692 VSB327684:VSB327692 WBX327684:WBX327692 WLT327684:WLT327692 WVP327684:WVP327692 H393220:H393228 JD393220:JD393228 SZ393220:SZ393228 ACV393220:ACV393228 AMR393220:AMR393228 AWN393220:AWN393228 BGJ393220:BGJ393228 BQF393220:BQF393228 CAB393220:CAB393228 CJX393220:CJX393228 CTT393220:CTT393228 DDP393220:DDP393228 DNL393220:DNL393228 DXH393220:DXH393228 EHD393220:EHD393228 EQZ393220:EQZ393228 FAV393220:FAV393228 FKR393220:FKR393228 FUN393220:FUN393228 GEJ393220:GEJ393228 GOF393220:GOF393228 GYB393220:GYB393228 HHX393220:HHX393228 HRT393220:HRT393228 IBP393220:IBP393228 ILL393220:ILL393228 IVH393220:IVH393228 JFD393220:JFD393228 JOZ393220:JOZ393228 JYV393220:JYV393228 KIR393220:KIR393228 KSN393220:KSN393228 LCJ393220:LCJ393228 LMF393220:LMF393228 LWB393220:LWB393228 MFX393220:MFX393228 MPT393220:MPT393228 MZP393220:MZP393228 NJL393220:NJL393228 NTH393220:NTH393228 ODD393220:ODD393228 OMZ393220:OMZ393228 OWV393220:OWV393228 PGR393220:PGR393228 PQN393220:PQN393228 QAJ393220:QAJ393228 QKF393220:QKF393228 QUB393220:QUB393228 RDX393220:RDX393228 RNT393220:RNT393228 RXP393220:RXP393228 SHL393220:SHL393228 SRH393220:SRH393228 TBD393220:TBD393228 TKZ393220:TKZ393228 TUV393220:TUV393228 UER393220:UER393228 UON393220:UON393228 UYJ393220:UYJ393228 VIF393220:VIF393228 VSB393220:VSB393228 WBX393220:WBX393228 WLT393220:WLT393228 WVP393220:WVP393228 H458756:H458764 JD458756:JD458764 SZ458756:SZ458764 ACV458756:ACV458764 AMR458756:AMR458764 AWN458756:AWN458764 BGJ458756:BGJ458764 BQF458756:BQF458764 CAB458756:CAB458764 CJX458756:CJX458764 CTT458756:CTT458764 DDP458756:DDP458764 DNL458756:DNL458764 DXH458756:DXH458764 EHD458756:EHD458764 EQZ458756:EQZ458764 FAV458756:FAV458764 FKR458756:FKR458764 FUN458756:FUN458764 GEJ458756:GEJ458764 GOF458756:GOF458764 GYB458756:GYB458764 HHX458756:HHX458764 HRT458756:HRT458764 IBP458756:IBP458764 ILL458756:ILL458764 IVH458756:IVH458764 JFD458756:JFD458764 JOZ458756:JOZ458764 JYV458756:JYV458764 KIR458756:KIR458764 KSN458756:KSN458764 LCJ458756:LCJ458764 LMF458756:LMF458764 LWB458756:LWB458764 MFX458756:MFX458764 MPT458756:MPT458764 MZP458756:MZP458764 NJL458756:NJL458764 NTH458756:NTH458764 ODD458756:ODD458764 OMZ458756:OMZ458764 OWV458756:OWV458764 PGR458756:PGR458764 PQN458756:PQN458764 QAJ458756:QAJ458764 QKF458756:QKF458764 QUB458756:QUB458764 RDX458756:RDX458764 RNT458756:RNT458764 RXP458756:RXP458764 SHL458756:SHL458764 SRH458756:SRH458764 TBD458756:TBD458764 TKZ458756:TKZ458764 TUV458756:TUV458764 UER458756:UER458764 UON458756:UON458764 UYJ458756:UYJ458764 VIF458756:VIF458764 VSB458756:VSB458764 WBX458756:WBX458764 WLT458756:WLT458764 WVP458756:WVP458764 H524292:H524300 JD524292:JD524300 SZ524292:SZ524300 ACV524292:ACV524300 AMR524292:AMR524300 AWN524292:AWN524300 BGJ524292:BGJ524300 BQF524292:BQF524300 CAB524292:CAB524300 CJX524292:CJX524300 CTT524292:CTT524300 DDP524292:DDP524300 DNL524292:DNL524300 DXH524292:DXH524300 EHD524292:EHD524300 EQZ524292:EQZ524300 FAV524292:FAV524300 FKR524292:FKR524300 FUN524292:FUN524300 GEJ524292:GEJ524300 GOF524292:GOF524300 GYB524292:GYB524300 HHX524292:HHX524300 HRT524292:HRT524300 IBP524292:IBP524300 ILL524292:ILL524300 IVH524292:IVH524300 JFD524292:JFD524300 JOZ524292:JOZ524300 JYV524292:JYV524300 KIR524292:KIR524300 KSN524292:KSN524300 LCJ524292:LCJ524300 LMF524292:LMF524300 LWB524292:LWB524300 MFX524292:MFX524300 MPT524292:MPT524300 MZP524292:MZP524300 NJL524292:NJL524300 NTH524292:NTH524300 ODD524292:ODD524300 OMZ524292:OMZ524300 OWV524292:OWV524300 PGR524292:PGR524300 PQN524292:PQN524300 QAJ524292:QAJ524300 QKF524292:QKF524300 QUB524292:QUB524300 RDX524292:RDX524300 RNT524292:RNT524300 RXP524292:RXP524300 SHL524292:SHL524300 SRH524292:SRH524300 TBD524292:TBD524300 TKZ524292:TKZ524300 TUV524292:TUV524300 UER524292:UER524300 UON524292:UON524300 UYJ524292:UYJ524300 VIF524292:VIF524300 VSB524292:VSB524300 WBX524292:WBX524300 WLT524292:WLT524300 WVP524292:WVP524300 H589828:H589836 JD589828:JD589836 SZ589828:SZ589836 ACV589828:ACV589836 AMR589828:AMR589836 AWN589828:AWN589836 BGJ589828:BGJ589836 BQF589828:BQF589836 CAB589828:CAB589836 CJX589828:CJX589836 CTT589828:CTT589836 DDP589828:DDP589836 DNL589828:DNL589836 DXH589828:DXH589836 EHD589828:EHD589836 EQZ589828:EQZ589836 FAV589828:FAV589836 FKR589828:FKR589836 FUN589828:FUN589836 GEJ589828:GEJ589836 GOF589828:GOF589836 GYB589828:GYB589836 HHX589828:HHX589836 HRT589828:HRT589836 IBP589828:IBP589836 ILL589828:ILL589836 IVH589828:IVH589836 JFD589828:JFD589836 JOZ589828:JOZ589836 JYV589828:JYV589836 KIR589828:KIR589836 KSN589828:KSN589836 LCJ589828:LCJ589836 LMF589828:LMF589836 LWB589828:LWB589836 MFX589828:MFX589836 MPT589828:MPT589836 MZP589828:MZP589836 NJL589828:NJL589836 NTH589828:NTH589836 ODD589828:ODD589836 OMZ589828:OMZ589836 OWV589828:OWV589836 PGR589828:PGR589836 PQN589828:PQN589836 QAJ589828:QAJ589836 QKF589828:QKF589836 QUB589828:QUB589836 RDX589828:RDX589836 RNT589828:RNT589836 RXP589828:RXP589836 SHL589828:SHL589836 SRH589828:SRH589836 TBD589828:TBD589836 TKZ589828:TKZ589836 TUV589828:TUV589836 UER589828:UER589836 UON589828:UON589836 UYJ589828:UYJ589836 VIF589828:VIF589836 VSB589828:VSB589836 WBX589828:WBX589836 WLT589828:WLT589836 WVP589828:WVP589836 H655364:H655372 JD655364:JD655372 SZ655364:SZ655372 ACV655364:ACV655372 AMR655364:AMR655372 AWN655364:AWN655372 BGJ655364:BGJ655372 BQF655364:BQF655372 CAB655364:CAB655372 CJX655364:CJX655372 CTT655364:CTT655372 DDP655364:DDP655372 DNL655364:DNL655372 DXH655364:DXH655372 EHD655364:EHD655372 EQZ655364:EQZ655372 FAV655364:FAV655372 FKR655364:FKR655372 FUN655364:FUN655372 GEJ655364:GEJ655372 GOF655364:GOF655372 GYB655364:GYB655372 HHX655364:HHX655372 HRT655364:HRT655372 IBP655364:IBP655372 ILL655364:ILL655372 IVH655364:IVH655372 JFD655364:JFD655372 JOZ655364:JOZ655372 JYV655364:JYV655372 KIR655364:KIR655372 KSN655364:KSN655372 LCJ655364:LCJ655372 LMF655364:LMF655372 LWB655364:LWB655372 MFX655364:MFX655372 MPT655364:MPT655372 MZP655364:MZP655372 NJL655364:NJL655372 NTH655364:NTH655372 ODD655364:ODD655372 OMZ655364:OMZ655372 OWV655364:OWV655372 PGR655364:PGR655372 PQN655364:PQN655372 QAJ655364:QAJ655372 QKF655364:QKF655372 QUB655364:QUB655372 RDX655364:RDX655372 RNT655364:RNT655372 RXP655364:RXP655372 SHL655364:SHL655372 SRH655364:SRH655372 TBD655364:TBD655372 TKZ655364:TKZ655372 TUV655364:TUV655372 UER655364:UER655372 UON655364:UON655372 UYJ655364:UYJ655372 VIF655364:VIF655372 VSB655364:VSB655372 WBX655364:WBX655372 WLT655364:WLT655372 WVP655364:WVP655372 H720900:H720908 JD720900:JD720908 SZ720900:SZ720908 ACV720900:ACV720908 AMR720900:AMR720908 AWN720900:AWN720908 BGJ720900:BGJ720908 BQF720900:BQF720908 CAB720900:CAB720908 CJX720900:CJX720908 CTT720900:CTT720908 DDP720900:DDP720908 DNL720900:DNL720908 DXH720900:DXH720908 EHD720900:EHD720908 EQZ720900:EQZ720908 FAV720900:FAV720908 FKR720900:FKR720908 FUN720900:FUN720908 GEJ720900:GEJ720908 GOF720900:GOF720908 GYB720900:GYB720908 HHX720900:HHX720908 HRT720900:HRT720908 IBP720900:IBP720908 ILL720900:ILL720908 IVH720900:IVH720908 JFD720900:JFD720908 JOZ720900:JOZ720908 JYV720900:JYV720908 KIR720900:KIR720908 KSN720900:KSN720908 LCJ720900:LCJ720908 LMF720900:LMF720908 LWB720900:LWB720908 MFX720900:MFX720908 MPT720900:MPT720908 MZP720900:MZP720908 NJL720900:NJL720908 NTH720900:NTH720908 ODD720900:ODD720908 OMZ720900:OMZ720908 OWV720900:OWV720908 PGR720900:PGR720908 PQN720900:PQN720908 QAJ720900:QAJ720908 QKF720900:QKF720908 QUB720900:QUB720908 RDX720900:RDX720908 RNT720900:RNT720908 RXP720900:RXP720908 SHL720900:SHL720908 SRH720900:SRH720908 TBD720900:TBD720908 TKZ720900:TKZ720908 TUV720900:TUV720908 UER720900:UER720908 UON720900:UON720908 UYJ720900:UYJ720908 VIF720900:VIF720908 VSB720900:VSB720908 WBX720900:WBX720908 WLT720900:WLT720908 WVP720900:WVP720908 H786436:H786444 JD786436:JD786444 SZ786436:SZ786444 ACV786436:ACV786444 AMR786436:AMR786444 AWN786436:AWN786444 BGJ786436:BGJ786444 BQF786436:BQF786444 CAB786436:CAB786444 CJX786436:CJX786444 CTT786436:CTT786444 DDP786436:DDP786444 DNL786436:DNL786444 DXH786436:DXH786444 EHD786436:EHD786444 EQZ786436:EQZ786444 FAV786436:FAV786444 FKR786436:FKR786444 FUN786436:FUN786444 GEJ786436:GEJ786444 GOF786436:GOF786444 GYB786436:GYB786444 HHX786436:HHX786444 HRT786436:HRT786444 IBP786436:IBP786444 ILL786436:ILL786444 IVH786436:IVH786444 JFD786436:JFD786444 JOZ786436:JOZ786444 JYV786436:JYV786444 KIR786436:KIR786444 KSN786436:KSN786444 LCJ786436:LCJ786444 LMF786436:LMF786444 LWB786436:LWB786444 MFX786436:MFX786444 MPT786436:MPT786444 MZP786436:MZP786444 NJL786436:NJL786444 NTH786436:NTH786444 ODD786436:ODD786444 OMZ786436:OMZ786444 OWV786436:OWV786444 PGR786436:PGR786444 PQN786436:PQN786444 QAJ786436:QAJ786444 QKF786436:QKF786444 QUB786436:QUB786444 RDX786436:RDX786444 RNT786436:RNT786444 RXP786436:RXP786444 SHL786436:SHL786444 SRH786436:SRH786444 TBD786436:TBD786444 TKZ786436:TKZ786444 TUV786436:TUV786444 UER786436:UER786444 UON786436:UON786444 UYJ786436:UYJ786444 VIF786436:VIF786444 VSB786436:VSB786444 WBX786436:WBX786444 WLT786436:WLT786444 WVP786436:WVP786444 H851972:H851980 JD851972:JD851980 SZ851972:SZ851980 ACV851972:ACV851980 AMR851972:AMR851980 AWN851972:AWN851980 BGJ851972:BGJ851980 BQF851972:BQF851980 CAB851972:CAB851980 CJX851972:CJX851980 CTT851972:CTT851980 DDP851972:DDP851980 DNL851972:DNL851980 DXH851972:DXH851980 EHD851972:EHD851980 EQZ851972:EQZ851980 FAV851972:FAV851980 FKR851972:FKR851980 FUN851972:FUN851980 GEJ851972:GEJ851980 GOF851972:GOF851980 GYB851972:GYB851980 HHX851972:HHX851980 HRT851972:HRT851980 IBP851972:IBP851980 ILL851972:ILL851980 IVH851972:IVH851980 JFD851972:JFD851980 JOZ851972:JOZ851980 JYV851972:JYV851980 KIR851972:KIR851980 KSN851972:KSN851980 LCJ851972:LCJ851980 LMF851972:LMF851980 LWB851972:LWB851980 MFX851972:MFX851980 MPT851972:MPT851980 MZP851972:MZP851980 NJL851972:NJL851980 NTH851972:NTH851980 ODD851972:ODD851980 OMZ851972:OMZ851980 OWV851972:OWV851980 PGR851972:PGR851980 PQN851972:PQN851980 QAJ851972:QAJ851980 QKF851972:QKF851980 QUB851972:QUB851980 RDX851972:RDX851980 RNT851972:RNT851980 RXP851972:RXP851980 SHL851972:SHL851980 SRH851972:SRH851980 TBD851972:TBD851980 TKZ851972:TKZ851980 TUV851972:TUV851980 UER851972:UER851980 UON851972:UON851980 UYJ851972:UYJ851980 VIF851972:VIF851980 VSB851972:VSB851980 WBX851972:WBX851980 WLT851972:WLT851980 WVP851972:WVP851980 H917508:H917516 JD917508:JD917516 SZ917508:SZ917516 ACV917508:ACV917516 AMR917508:AMR917516 AWN917508:AWN917516 BGJ917508:BGJ917516 BQF917508:BQF917516 CAB917508:CAB917516 CJX917508:CJX917516 CTT917508:CTT917516 DDP917508:DDP917516 DNL917508:DNL917516 DXH917508:DXH917516 EHD917508:EHD917516 EQZ917508:EQZ917516 FAV917508:FAV917516 FKR917508:FKR917516 FUN917508:FUN917516 GEJ917508:GEJ917516 GOF917508:GOF917516 GYB917508:GYB917516 HHX917508:HHX917516 HRT917508:HRT917516 IBP917508:IBP917516 ILL917508:ILL917516 IVH917508:IVH917516 JFD917508:JFD917516 JOZ917508:JOZ917516 JYV917508:JYV917516 KIR917508:KIR917516 KSN917508:KSN917516 LCJ917508:LCJ917516 LMF917508:LMF917516 LWB917508:LWB917516 MFX917508:MFX917516 MPT917508:MPT917516 MZP917508:MZP917516 NJL917508:NJL917516 NTH917508:NTH917516 ODD917508:ODD917516 OMZ917508:OMZ917516 OWV917508:OWV917516 PGR917508:PGR917516 PQN917508:PQN917516 QAJ917508:QAJ917516 QKF917508:QKF917516 QUB917508:QUB917516 RDX917508:RDX917516 RNT917508:RNT917516 RXP917508:RXP917516 SHL917508:SHL917516 SRH917508:SRH917516 TBD917508:TBD917516 TKZ917508:TKZ917516 TUV917508:TUV917516 UER917508:UER917516 UON917508:UON917516 UYJ917508:UYJ917516 VIF917508:VIF917516 VSB917508:VSB917516 WBX917508:WBX917516 WLT917508:WLT917516 WVP917508:WVP917516 H983044:H983052 JD983044:JD983052 SZ983044:SZ983052 ACV983044:ACV983052 AMR983044:AMR983052 AWN983044:AWN983052 BGJ983044:BGJ983052 BQF983044:BQF983052 CAB983044:CAB983052 CJX983044:CJX983052 CTT983044:CTT983052 DDP983044:DDP983052 DNL983044:DNL983052 DXH983044:DXH983052 EHD983044:EHD983052 EQZ983044:EQZ983052 FAV983044:FAV983052 FKR983044:FKR983052 FUN983044:FUN983052 GEJ983044:GEJ983052 GOF983044:GOF983052 GYB983044:GYB983052 HHX983044:HHX983052 HRT983044:HRT983052 IBP983044:IBP983052 ILL983044:ILL983052 IVH983044:IVH983052 JFD983044:JFD983052 JOZ983044:JOZ983052 JYV983044:JYV983052 KIR983044:KIR983052 KSN983044:KSN983052 LCJ983044:LCJ983052 LMF983044:LMF983052 LWB983044:LWB983052 MFX983044:MFX983052 MPT983044:MPT983052 MZP983044:MZP983052 NJL983044:NJL983052 NTH983044:NTH983052 ODD983044:ODD983052 OMZ983044:OMZ983052 OWV983044:OWV983052 PGR983044:PGR983052 PQN983044:PQN983052 QAJ983044:QAJ983052 QKF983044:QKF983052 QUB983044:QUB983052 RDX983044:RDX983052 RNT983044:RNT983052 RXP983044:RXP983052 SHL983044:SHL983052 SRH983044:SRH983052 TBD983044:TBD983052 TKZ983044:TKZ983052 TUV983044:TUV983052 UER983044:UER983052 UON983044:UON983052 UYJ983044:UYJ983052 VIF983044:VIF983052 VSB983044:VSB983052 WBX983044:WBX983052 WLT983044:WLT983052 WVP983044:WVP983052 G4:G10 JC4:JC10 SY4:SY10 ACU4:ACU10 AMQ4:AMQ10 AWM4:AWM10 BGI4:BGI10 BQE4:BQE10 CAA4:CAA10 CJW4:CJW10 CTS4:CTS10 DDO4:DDO10 DNK4:DNK10 DXG4:DXG10 EHC4:EHC10 EQY4:EQY10 FAU4:FAU10 FKQ4:FKQ10 FUM4:FUM10 GEI4:GEI10 GOE4:GOE10 GYA4:GYA10 HHW4:HHW10 HRS4:HRS10 IBO4:IBO10 ILK4:ILK10 IVG4:IVG10 JFC4:JFC10 JOY4:JOY10 JYU4:JYU10 KIQ4:KIQ10 KSM4:KSM10 LCI4:LCI10 LME4:LME10 LWA4:LWA10 MFW4:MFW10 MPS4:MPS10 MZO4:MZO10 NJK4:NJK10 NTG4:NTG10 ODC4:ODC10 OMY4:OMY10 OWU4:OWU10 PGQ4:PGQ10 PQM4:PQM10 QAI4:QAI10 QKE4:QKE10 QUA4:QUA10 RDW4:RDW10 RNS4:RNS10 RXO4:RXO10 SHK4:SHK10 SRG4:SRG10 TBC4:TBC10 TKY4:TKY10 TUU4:TUU10 UEQ4:UEQ10 UOM4:UOM10 UYI4:UYI10 VIE4:VIE10 VSA4:VSA10 WBW4:WBW10 WLS4:WLS10 WVO4:WVO10 G65540:G65546 JC65540:JC65546 SY65540:SY65546 ACU65540:ACU65546 AMQ65540:AMQ65546 AWM65540:AWM65546 BGI65540:BGI65546 BQE65540:BQE65546 CAA65540:CAA65546 CJW65540:CJW65546 CTS65540:CTS65546 DDO65540:DDO65546 DNK65540:DNK65546 DXG65540:DXG65546 EHC65540:EHC65546 EQY65540:EQY65546 FAU65540:FAU65546 FKQ65540:FKQ65546 FUM65540:FUM65546 GEI65540:GEI65546 GOE65540:GOE65546 GYA65540:GYA65546 HHW65540:HHW65546 HRS65540:HRS65546 IBO65540:IBO65546 ILK65540:ILK65546 IVG65540:IVG65546 JFC65540:JFC65546 JOY65540:JOY65546 JYU65540:JYU65546 KIQ65540:KIQ65546 KSM65540:KSM65546 LCI65540:LCI65546 LME65540:LME65546 LWA65540:LWA65546 MFW65540:MFW65546 MPS65540:MPS65546 MZO65540:MZO65546 NJK65540:NJK65546 NTG65540:NTG65546 ODC65540:ODC65546 OMY65540:OMY65546 OWU65540:OWU65546 PGQ65540:PGQ65546 PQM65540:PQM65546 QAI65540:QAI65546 QKE65540:QKE65546 QUA65540:QUA65546 RDW65540:RDW65546 RNS65540:RNS65546 RXO65540:RXO65546 SHK65540:SHK65546 SRG65540:SRG65546 TBC65540:TBC65546 TKY65540:TKY65546 TUU65540:TUU65546 UEQ65540:UEQ65546 UOM65540:UOM65546 UYI65540:UYI65546 VIE65540:VIE65546 VSA65540:VSA65546 WBW65540:WBW65546 WLS65540:WLS65546 WVO65540:WVO65546 G131076:G131082 JC131076:JC131082 SY131076:SY131082 ACU131076:ACU131082 AMQ131076:AMQ131082 AWM131076:AWM131082 BGI131076:BGI131082 BQE131076:BQE131082 CAA131076:CAA131082 CJW131076:CJW131082 CTS131076:CTS131082 DDO131076:DDO131082 DNK131076:DNK131082 DXG131076:DXG131082 EHC131076:EHC131082 EQY131076:EQY131082 FAU131076:FAU131082 FKQ131076:FKQ131082 FUM131076:FUM131082 GEI131076:GEI131082 GOE131076:GOE131082 GYA131076:GYA131082 HHW131076:HHW131082 HRS131076:HRS131082 IBO131076:IBO131082 ILK131076:ILK131082 IVG131076:IVG131082 JFC131076:JFC131082 JOY131076:JOY131082 JYU131076:JYU131082 KIQ131076:KIQ131082 KSM131076:KSM131082 LCI131076:LCI131082 LME131076:LME131082 LWA131076:LWA131082 MFW131076:MFW131082 MPS131076:MPS131082 MZO131076:MZO131082 NJK131076:NJK131082 NTG131076:NTG131082 ODC131076:ODC131082 OMY131076:OMY131082 OWU131076:OWU131082 PGQ131076:PGQ131082 PQM131076:PQM131082 QAI131076:QAI131082 QKE131076:QKE131082 QUA131076:QUA131082 RDW131076:RDW131082 RNS131076:RNS131082 RXO131076:RXO131082 SHK131076:SHK131082 SRG131076:SRG131082 TBC131076:TBC131082 TKY131076:TKY131082 TUU131076:TUU131082 UEQ131076:UEQ131082 UOM131076:UOM131082 UYI131076:UYI131082 VIE131076:VIE131082 VSA131076:VSA131082 WBW131076:WBW131082 WLS131076:WLS131082 WVO131076:WVO131082 G196612:G196618 JC196612:JC196618 SY196612:SY196618 ACU196612:ACU196618 AMQ196612:AMQ196618 AWM196612:AWM196618 BGI196612:BGI196618 BQE196612:BQE196618 CAA196612:CAA196618 CJW196612:CJW196618 CTS196612:CTS196618 DDO196612:DDO196618 DNK196612:DNK196618 DXG196612:DXG196618 EHC196612:EHC196618 EQY196612:EQY196618 FAU196612:FAU196618 FKQ196612:FKQ196618 FUM196612:FUM196618 GEI196612:GEI196618 GOE196612:GOE196618 GYA196612:GYA196618 HHW196612:HHW196618 HRS196612:HRS196618 IBO196612:IBO196618 ILK196612:ILK196618 IVG196612:IVG196618 JFC196612:JFC196618 JOY196612:JOY196618 JYU196612:JYU196618 KIQ196612:KIQ196618 KSM196612:KSM196618 LCI196612:LCI196618 LME196612:LME196618 LWA196612:LWA196618 MFW196612:MFW196618 MPS196612:MPS196618 MZO196612:MZO196618 NJK196612:NJK196618 NTG196612:NTG196618 ODC196612:ODC196618 OMY196612:OMY196618 OWU196612:OWU196618 PGQ196612:PGQ196618 PQM196612:PQM196618 QAI196612:QAI196618 QKE196612:QKE196618 QUA196612:QUA196618 RDW196612:RDW196618 RNS196612:RNS196618 RXO196612:RXO196618 SHK196612:SHK196618 SRG196612:SRG196618 TBC196612:TBC196618 TKY196612:TKY196618 TUU196612:TUU196618 UEQ196612:UEQ196618 UOM196612:UOM196618 UYI196612:UYI196618 VIE196612:VIE196618 VSA196612:VSA196618 WBW196612:WBW196618 WLS196612:WLS196618 WVO196612:WVO196618 G262148:G262154 JC262148:JC262154 SY262148:SY262154 ACU262148:ACU262154 AMQ262148:AMQ262154 AWM262148:AWM262154 BGI262148:BGI262154 BQE262148:BQE262154 CAA262148:CAA262154 CJW262148:CJW262154 CTS262148:CTS262154 DDO262148:DDO262154 DNK262148:DNK262154 DXG262148:DXG262154 EHC262148:EHC262154 EQY262148:EQY262154 FAU262148:FAU262154 FKQ262148:FKQ262154 FUM262148:FUM262154 GEI262148:GEI262154 GOE262148:GOE262154 GYA262148:GYA262154 HHW262148:HHW262154 HRS262148:HRS262154 IBO262148:IBO262154 ILK262148:ILK262154 IVG262148:IVG262154 JFC262148:JFC262154 JOY262148:JOY262154 JYU262148:JYU262154 KIQ262148:KIQ262154 KSM262148:KSM262154 LCI262148:LCI262154 LME262148:LME262154 LWA262148:LWA262154 MFW262148:MFW262154 MPS262148:MPS262154 MZO262148:MZO262154 NJK262148:NJK262154 NTG262148:NTG262154 ODC262148:ODC262154 OMY262148:OMY262154 OWU262148:OWU262154 PGQ262148:PGQ262154 PQM262148:PQM262154 QAI262148:QAI262154 QKE262148:QKE262154 QUA262148:QUA262154 RDW262148:RDW262154 RNS262148:RNS262154 RXO262148:RXO262154 SHK262148:SHK262154 SRG262148:SRG262154 TBC262148:TBC262154 TKY262148:TKY262154 TUU262148:TUU262154 UEQ262148:UEQ262154 UOM262148:UOM262154 UYI262148:UYI262154 VIE262148:VIE262154 VSA262148:VSA262154 WBW262148:WBW262154 WLS262148:WLS262154 WVO262148:WVO262154 G327684:G327690 JC327684:JC327690 SY327684:SY327690 ACU327684:ACU327690 AMQ327684:AMQ327690 AWM327684:AWM327690 BGI327684:BGI327690 BQE327684:BQE327690 CAA327684:CAA327690 CJW327684:CJW327690 CTS327684:CTS327690 DDO327684:DDO327690 DNK327684:DNK327690 DXG327684:DXG327690 EHC327684:EHC327690 EQY327684:EQY327690 FAU327684:FAU327690 FKQ327684:FKQ327690 FUM327684:FUM327690 GEI327684:GEI327690 GOE327684:GOE327690 GYA327684:GYA327690 HHW327684:HHW327690 HRS327684:HRS327690 IBO327684:IBO327690 ILK327684:ILK327690 IVG327684:IVG327690 JFC327684:JFC327690 JOY327684:JOY327690 JYU327684:JYU327690 KIQ327684:KIQ327690 KSM327684:KSM327690 LCI327684:LCI327690 LME327684:LME327690 LWA327684:LWA327690 MFW327684:MFW327690 MPS327684:MPS327690 MZO327684:MZO327690 NJK327684:NJK327690 NTG327684:NTG327690 ODC327684:ODC327690 OMY327684:OMY327690 OWU327684:OWU327690 PGQ327684:PGQ327690 PQM327684:PQM327690 QAI327684:QAI327690 QKE327684:QKE327690 QUA327684:QUA327690 RDW327684:RDW327690 RNS327684:RNS327690 RXO327684:RXO327690 SHK327684:SHK327690 SRG327684:SRG327690 TBC327684:TBC327690 TKY327684:TKY327690 TUU327684:TUU327690 UEQ327684:UEQ327690 UOM327684:UOM327690 UYI327684:UYI327690 VIE327684:VIE327690 VSA327684:VSA327690 WBW327684:WBW327690 WLS327684:WLS327690 WVO327684:WVO327690 G393220:G393226 JC393220:JC393226 SY393220:SY393226 ACU393220:ACU393226 AMQ393220:AMQ393226 AWM393220:AWM393226 BGI393220:BGI393226 BQE393220:BQE393226 CAA393220:CAA393226 CJW393220:CJW393226 CTS393220:CTS393226 DDO393220:DDO393226 DNK393220:DNK393226 DXG393220:DXG393226 EHC393220:EHC393226 EQY393220:EQY393226 FAU393220:FAU393226 FKQ393220:FKQ393226 FUM393220:FUM393226 GEI393220:GEI393226 GOE393220:GOE393226 GYA393220:GYA393226 HHW393220:HHW393226 HRS393220:HRS393226 IBO393220:IBO393226 ILK393220:ILK393226 IVG393220:IVG393226 JFC393220:JFC393226 JOY393220:JOY393226 JYU393220:JYU393226 KIQ393220:KIQ393226 KSM393220:KSM393226 LCI393220:LCI393226 LME393220:LME393226 LWA393220:LWA393226 MFW393220:MFW393226 MPS393220:MPS393226 MZO393220:MZO393226 NJK393220:NJK393226 NTG393220:NTG393226 ODC393220:ODC393226 OMY393220:OMY393226 OWU393220:OWU393226 PGQ393220:PGQ393226 PQM393220:PQM393226 QAI393220:QAI393226 QKE393220:QKE393226 QUA393220:QUA393226 RDW393220:RDW393226 RNS393220:RNS393226 RXO393220:RXO393226 SHK393220:SHK393226 SRG393220:SRG393226 TBC393220:TBC393226 TKY393220:TKY393226 TUU393220:TUU393226 UEQ393220:UEQ393226 UOM393220:UOM393226 UYI393220:UYI393226 VIE393220:VIE393226 VSA393220:VSA393226 WBW393220:WBW393226 WLS393220:WLS393226 WVO393220:WVO393226 G458756:G458762 JC458756:JC458762 SY458756:SY458762 ACU458756:ACU458762 AMQ458756:AMQ458762 AWM458756:AWM458762 BGI458756:BGI458762 BQE458756:BQE458762 CAA458756:CAA458762 CJW458756:CJW458762 CTS458756:CTS458762 DDO458756:DDO458762 DNK458756:DNK458762 DXG458756:DXG458762 EHC458756:EHC458762 EQY458756:EQY458762 FAU458756:FAU458762 FKQ458756:FKQ458762 FUM458756:FUM458762 GEI458756:GEI458762 GOE458756:GOE458762 GYA458756:GYA458762 HHW458756:HHW458762 HRS458756:HRS458762 IBO458756:IBO458762 ILK458756:ILK458762 IVG458756:IVG458762 JFC458756:JFC458762 JOY458756:JOY458762 JYU458756:JYU458762 KIQ458756:KIQ458762 KSM458756:KSM458762 LCI458756:LCI458762 LME458756:LME458762 LWA458756:LWA458762 MFW458756:MFW458762 MPS458756:MPS458762 MZO458756:MZO458762 NJK458756:NJK458762 NTG458756:NTG458762 ODC458756:ODC458762 OMY458756:OMY458762 OWU458756:OWU458762 PGQ458756:PGQ458762 PQM458756:PQM458762 QAI458756:QAI458762 QKE458756:QKE458762 QUA458756:QUA458762 RDW458756:RDW458762 RNS458756:RNS458762 RXO458756:RXO458762 SHK458756:SHK458762 SRG458756:SRG458762 TBC458756:TBC458762 TKY458756:TKY458762 TUU458756:TUU458762 UEQ458756:UEQ458762 UOM458756:UOM458762 UYI458756:UYI458762 VIE458756:VIE458762 VSA458756:VSA458762 WBW458756:WBW458762 WLS458756:WLS458762 WVO458756:WVO458762 G524292:G524298 JC524292:JC524298 SY524292:SY524298 ACU524292:ACU524298 AMQ524292:AMQ524298 AWM524292:AWM524298 BGI524292:BGI524298 BQE524292:BQE524298 CAA524292:CAA524298 CJW524292:CJW524298 CTS524292:CTS524298 DDO524292:DDO524298 DNK524292:DNK524298 DXG524292:DXG524298 EHC524292:EHC524298 EQY524292:EQY524298 FAU524292:FAU524298 FKQ524292:FKQ524298 FUM524292:FUM524298 GEI524292:GEI524298 GOE524292:GOE524298 GYA524292:GYA524298 HHW524292:HHW524298 HRS524292:HRS524298 IBO524292:IBO524298 ILK524292:ILK524298 IVG524292:IVG524298 JFC524292:JFC524298 JOY524292:JOY524298 JYU524292:JYU524298 KIQ524292:KIQ524298 KSM524292:KSM524298 LCI524292:LCI524298 LME524292:LME524298 LWA524292:LWA524298 MFW524292:MFW524298 MPS524292:MPS524298 MZO524292:MZO524298 NJK524292:NJK524298 NTG524292:NTG524298 ODC524292:ODC524298 OMY524292:OMY524298 OWU524292:OWU524298 PGQ524292:PGQ524298 PQM524292:PQM524298 QAI524292:QAI524298 QKE524292:QKE524298 QUA524292:QUA524298 RDW524292:RDW524298 RNS524292:RNS524298 RXO524292:RXO524298 SHK524292:SHK524298 SRG524292:SRG524298 TBC524292:TBC524298 TKY524292:TKY524298 TUU524292:TUU524298 UEQ524292:UEQ524298 UOM524292:UOM524298 UYI524292:UYI524298 VIE524292:VIE524298 VSA524292:VSA524298 WBW524292:WBW524298 WLS524292:WLS524298 WVO524292:WVO524298 G589828:G589834 JC589828:JC589834 SY589828:SY589834 ACU589828:ACU589834 AMQ589828:AMQ589834 AWM589828:AWM589834 BGI589828:BGI589834 BQE589828:BQE589834 CAA589828:CAA589834 CJW589828:CJW589834 CTS589828:CTS589834 DDO589828:DDO589834 DNK589828:DNK589834 DXG589828:DXG589834 EHC589828:EHC589834 EQY589828:EQY589834 FAU589828:FAU589834 FKQ589828:FKQ589834 FUM589828:FUM589834 GEI589828:GEI589834 GOE589828:GOE589834 GYA589828:GYA589834 HHW589828:HHW589834 HRS589828:HRS589834 IBO589828:IBO589834 ILK589828:ILK589834 IVG589828:IVG589834 JFC589828:JFC589834 JOY589828:JOY589834 JYU589828:JYU589834 KIQ589828:KIQ589834 KSM589828:KSM589834 LCI589828:LCI589834 LME589828:LME589834 LWA589828:LWA589834 MFW589828:MFW589834 MPS589828:MPS589834 MZO589828:MZO589834 NJK589828:NJK589834 NTG589828:NTG589834 ODC589828:ODC589834 OMY589828:OMY589834 OWU589828:OWU589834 PGQ589828:PGQ589834 PQM589828:PQM589834 QAI589828:QAI589834 QKE589828:QKE589834 QUA589828:QUA589834 RDW589828:RDW589834 RNS589828:RNS589834 RXO589828:RXO589834 SHK589828:SHK589834 SRG589828:SRG589834 TBC589828:TBC589834 TKY589828:TKY589834 TUU589828:TUU589834 UEQ589828:UEQ589834 UOM589828:UOM589834 UYI589828:UYI589834 VIE589828:VIE589834 VSA589828:VSA589834 WBW589828:WBW589834 WLS589828:WLS589834 WVO589828:WVO589834 G655364:G655370 JC655364:JC655370 SY655364:SY655370 ACU655364:ACU655370 AMQ655364:AMQ655370 AWM655364:AWM655370 BGI655364:BGI655370 BQE655364:BQE655370 CAA655364:CAA655370 CJW655364:CJW655370 CTS655364:CTS655370 DDO655364:DDO655370 DNK655364:DNK655370 DXG655364:DXG655370 EHC655364:EHC655370 EQY655364:EQY655370 FAU655364:FAU655370 FKQ655364:FKQ655370 FUM655364:FUM655370 GEI655364:GEI655370 GOE655364:GOE655370 GYA655364:GYA655370 HHW655364:HHW655370 HRS655364:HRS655370 IBO655364:IBO655370 ILK655364:ILK655370 IVG655364:IVG655370 JFC655364:JFC655370 JOY655364:JOY655370 JYU655364:JYU655370 KIQ655364:KIQ655370 KSM655364:KSM655370 LCI655364:LCI655370 LME655364:LME655370 LWA655364:LWA655370 MFW655364:MFW655370 MPS655364:MPS655370 MZO655364:MZO655370 NJK655364:NJK655370 NTG655364:NTG655370 ODC655364:ODC655370 OMY655364:OMY655370 OWU655364:OWU655370 PGQ655364:PGQ655370 PQM655364:PQM655370 QAI655364:QAI655370 QKE655364:QKE655370 QUA655364:QUA655370 RDW655364:RDW655370 RNS655364:RNS655370 RXO655364:RXO655370 SHK655364:SHK655370 SRG655364:SRG655370 TBC655364:TBC655370 TKY655364:TKY655370 TUU655364:TUU655370 UEQ655364:UEQ655370 UOM655364:UOM655370 UYI655364:UYI655370 VIE655364:VIE655370 VSA655364:VSA655370 WBW655364:WBW655370 WLS655364:WLS655370 WVO655364:WVO655370 G720900:G720906 JC720900:JC720906 SY720900:SY720906 ACU720900:ACU720906 AMQ720900:AMQ720906 AWM720900:AWM720906 BGI720900:BGI720906 BQE720900:BQE720906 CAA720900:CAA720906 CJW720900:CJW720906 CTS720900:CTS720906 DDO720900:DDO720906 DNK720900:DNK720906 DXG720900:DXG720906 EHC720900:EHC720906 EQY720900:EQY720906 FAU720900:FAU720906 FKQ720900:FKQ720906 FUM720900:FUM720906 GEI720900:GEI720906 GOE720900:GOE720906 GYA720900:GYA720906 HHW720900:HHW720906 HRS720900:HRS720906 IBO720900:IBO720906 ILK720900:ILK720906 IVG720900:IVG720906 JFC720900:JFC720906 JOY720900:JOY720906 JYU720900:JYU720906 KIQ720900:KIQ720906 KSM720900:KSM720906 LCI720900:LCI720906 LME720900:LME720906 LWA720900:LWA720906 MFW720900:MFW720906 MPS720900:MPS720906 MZO720900:MZO720906 NJK720900:NJK720906 NTG720900:NTG720906 ODC720900:ODC720906 OMY720900:OMY720906 OWU720900:OWU720906 PGQ720900:PGQ720906 PQM720900:PQM720906 QAI720900:QAI720906 QKE720900:QKE720906 QUA720900:QUA720906 RDW720900:RDW720906 RNS720900:RNS720906 RXO720900:RXO720906 SHK720900:SHK720906 SRG720900:SRG720906 TBC720900:TBC720906 TKY720900:TKY720906 TUU720900:TUU720906 UEQ720900:UEQ720906 UOM720900:UOM720906 UYI720900:UYI720906 VIE720900:VIE720906 VSA720900:VSA720906 WBW720900:WBW720906 WLS720900:WLS720906 WVO720900:WVO720906 G786436:G786442 JC786436:JC786442 SY786436:SY786442 ACU786436:ACU786442 AMQ786436:AMQ786442 AWM786436:AWM786442 BGI786436:BGI786442 BQE786436:BQE786442 CAA786436:CAA786442 CJW786436:CJW786442 CTS786436:CTS786442 DDO786436:DDO786442 DNK786436:DNK786442 DXG786436:DXG786442 EHC786436:EHC786442 EQY786436:EQY786442 FAU786436:FAU786442 FKQ786436:FKQ786442 FUM786436:FUM786442 GEI786436:GEI786442 GOE786436:GOE786442 GYA786436:GYA786442 HHW786436:HHW786442 HRS786436:HRS786442 IBO786436:IBO786442 ILK786436:ILK786442 IVG786436:IVG786442 JFC786436:JFC786442 JOY786436:JOY786442 JYU786436:JYU786442 KIQ786436:KIQ786442 KSM786436:KSM786442 LCI786436:LCI786442 LME786436:LME786442 LWA786436:LWA786442 MFW786436:MFW786442 MPS786436:MPS786442 MZO786436:MZO786442 NJK786436:NJK786442 NTG786436:NTG786442 ODC786436:ODC786442 OMY786436:OMY786442 OWU786436:OWU786442 PGQ786436:PGQ786442 PQM786436:PQM786442 QAI786436:QAI786442 QKE786436:QKE786442 QUA786436:QUA786442 RDW786436:RDW786442 RNS786436:RNS786442 RXO786436:RXO786442 SHK786436:SHK786442 SRG786436:SRG786442 TBC786436:TBC786442 TKY786436:TKY786442 TUU786436:TUU786442 UEQ786436:UEQ786442 UOM786436:UOM786442 UYI786436:UYI786442 VIE786436:VIE786442 VSA786436:VSA786442 WBW786436:WBW786442 WLS786436:WLS786442 WVO786436:WVO786442 G851972:G851978 JC851972:JC851978 SY851972:SY851978 ACU851972:ACU851978 AMQ851972:AMQ851978 AWM851972:AWM851978 BGI851972:BGI851978 BQE851972:BQE851978 CAA851972:CAA851978 CJW851972:CJW851978 CTS851972:CTS851978 DDO851972:DDO851978 DNK851972:DNK851978 DXG851972:DXG851978 EHC851972:EHC851978 EQY851972:EQY851978 FAU851972:FAU851978 FKQ851972:FKQ851978 FUM851972:FUM851978 GEI851972:GEI851978 GOE851972:GOE851978 GYA851972:GYA851978 HHW851972:HHW851978 HRS851972:HRS851978 IBO851972:IBO851978 ILK851972:ILK851978 IVG851972:IVG851978 JFC851972:JFC851978 JOY851972:JOY851978 JYU851972:JYU851978 KIQ851972:KIQ851978 KSM851972:KSM851978 LCI851972:LCI851978 LME851972:LME851978 LWA851972:LWA851978 MFW851972:MFW851978 MPS851972:MPS851978 MZO851972:MZO851978 NJK851972:NJK851978 NTG851972:NTG851978 ODC851972:ODC851978 OMY851972:OMY851978 OWU851972:OWU851978 PGQ851972:PGQ851978 PQM851972:PQM851978 QAI851972:QAI851978 QKE851972:QKE851978 QUA851972:QUA851978 RDW851972:RDW851978 RNS851972:RNS851978 RXO851972:RXO851978 SHK851972:SHK851978 SRG851972:SRG851978 TBC851972:TBC851978 TKY851972:TKY851978 TUU851972:TUU851978 UEQ851972:UEQ851978 UOM851972:UOM851978 UYI851972:UYI851978 VIE851972:VIE851978 VSA851972:VSA851978 WBW851972:WBW851978 WLS851972:WLS851978 WVO851972:WVO851978 G917508:G917514 JC917508:JC917514 SY917508:SY917514 ACU917508:ACU917514 AMQ917508:AMQ917514 AWM917508:AWM917514 BGI917508:BGI917514 BQE917508:BQE917514 CAA917508:CAA917514 CJW917508:CJW917514 CTS917508:CTS917514 DDO917508:DDO917514 DNK917508:DNK917514 DXG917508:DXG917514 EHC917508:EHC917514 EQY917508:EQY917514 FAU917508:FAU917514 FKQ917508:FKQ917514 FUM917508:FUM917514 GEI917508:GEI917514 GOE917508:GOE917514 GYA917508:GYA917514 HHW917508:HHW917514 HRS917508:HRS917514 IBO917508:IBO917514 ILK917508:ILK917514 IVG917508:IVG917514 JFC917508:JFC917514 JOY917508:JOY917514 JYU917508:JYU917514 KIQ917508:KIQ917514 KSM917508:KSM917514 LCI917508:LCI917514 LME917508:LME917514 LWA917508:LWA917514 MFW917508:MFW917514 MPS917508:MPS917514 MZO917508:MZO917514 NJK917508:NJK917514 NTG917508:NTG917514 ODC917508:ODC917514 OMY917508:OMY917514 OWU917508:OWU917514 PGQ917508:PGQ917514 PQM917508:PQM917514 QAI917508:QAI917514 QKE917508:QKE917514 QUA917508:QUA917514 RDW917508:RDW917514 RNS917508:RNS917514 RXO917508:RXO917514 SHK917508:SHK917514 SRG917508:SRG917514 TBC917508:TBC917514 TKY917508:TKY917514 TUU917508:TUU917514 UEQ917508:UEQ917514 UOM917508:UOM917514 UYI917508:UYI917514 VIE917508:VIE917514 VSA917508:VSA917514 WBW917508:WBW917514 WLS917508:WLS917514 WVO917508:WVO917514 G983044:G983050 JC983044:JC983050 SY983044:SY983050 ACU983044:ACU983050 AMQ983044:AMQ983050 AWM983044:AWM983050 BGI983044:BGI983050 BQE983044:BQE983050 CAA983044:CAA983050 CJW983044:CJW983050 CTS983044:CTS983050 DDO983044:DDO983050 DNK983044:DNK983050 DXG983044:DXG983050 EHC983044:EHC983050 EQY983044:EQY983050 FAU983044:FAU983050 FKQ983044:FKQ983050 FUM983044:FUM983050 GEI983044:GEI983050 GOE983044:GOE983050 GYA983044:GYA983050 HHW983044:HHW983050 HRS983044:HRS983050 IBO983044:IBO983050 ILK983044:ILK983050 IVG983044:IVG983050 JFC983044:JFC983050 JOY983044:JOY983050 JYU983044:JYU983050 KIQ983044:KIQ983050 KSM983044:KSM983050 LCI983044:LCI983050 LME983044:LME983050 LWA983044:LWA983050 MFW983044:MFW983050 MPS983044:MPS983050 MZO983044:MZO983050 NJK983044:NJK983050 NTG983044:NTG983050 ODC983044:ODC983050 OMY983044:OMY983050 OWU983044:OWU983050 PGQ983044:PGQ983050 PQM983044:PQM983050 QAI983044:QAI983050 QKE983044:QKE983050 QUA983044:QUA983050 RDW983044:RDW983050 RNS983044:RNS983050 RXO983044:RXO983050 SHK983044:SHK983050 SRG983044:SRG983050 TBC983044:TBC983050 TKY983044:TKY983050 TUU983044:TUU983050 UEQ983044:UEQ983050 UOM983044:UOM983050 UYI983044:UYI983050 VIE983044:VIE983050 VSA983044:VSA983050 WBW983044:WBW983050 WLS983044:WLS983050 WVO983044:WVO983050">
      <formula1>"Lưu lượng, ."</formula1>
    </dataValidation>
    <dataValidation type="date" allowBlank="1" showInputMessage="1" showErrorMessage="1" errorTitle="NHẬP SAI RỒI BABY" error="Chỉ được nhập dữ liệu ngày tháng từ 01/01/1950 đến 31/12/2006" sqref="D119 IZ119 SV119 ACR119 AMN119 AWJ119 BGF119 BQB119 BZX119 CJT119 CTP119 DDL119 DNH119 DXD119 EGZ119 EQV119 FAR119 FKN119 FUJ119 GEF119 GOB119 GXX119 HHT119 HRP119 IBL119 ILH119 IVD119 JEZ119 JOV119 JYR119 KIN119 KSJ119 LCF119 LMB119 LVX119 MFT119 MPP119 MZL119 NJH119 NTD119 OCZ119 OMV119 OWR119 PGN119 PQJ119 QAF119 QKB119 QTX119 RDT119 RNP119 RXL119 SHH119 SRD119 TAZ119 TKV119 TUR119 UEN119 UOJ119 UYF119 VIB119 VRX119 WBT119 WLP119 WVL119 D65655 IZ65655 SV65655 ACR65655 AMN65655 AWJ65655 BGF65655 BQB65655 BZX65655 CJT65655 CTP65655 DDL65655 DNH65655 DXD65655 EGZ65655 EQV65655 FAR65655 FKN65655 FUJ65655 GEF65655 GOB65655 GXX65655 HHT65655 HRP65655 IBL65655 ILH65655 IVD65655 JEZ65655 JOV65655 JYR65655 KIN65655 KSJ65655 LCF65655 LMB65655 LVX65655 MFT65655 MPP65655 MZL65655 NJH65655 NTD65655 OCZ65655 OMV65655 OWR65655 PGN65655 PQJ65655 QAF65655 QKB65655 QTX65655 RDT65655 RNP65655 RXL65655 SHH65655 SRD65655 TAZ65655 TKV65655 TUR65655 UEN65655 UOJ65655 UYF65655 VIB65655 VRX65655 WBT65655 WLP65655 WVL65655 D131191 IZ131191 SV131191 ACR131191 AMN131191 AWJ131191 BGF131191 BQB131191 BZX131191 CJT131191 CTP131191 DDL131191 DNH131191 DXD131191 EGZ131191 EQV131191 FAR131191 FKN131191 FUJ131191 GEF131191 GOB131191 GXX131191 HHT131191 HRP131191 IBL131191 ILH131191 IVD131191 JEZ131191 JOV131191 JYR131191 KIN131191 KSJ131191 LCF131191 LMB131191 LVX131191 MFT131191 MPP131191 MZL131191 NJH131191 NTD131191 OCZ131191 OMV131191 OWR131191 PGN131191 PQJ131191 QAF131191 QKB131191 QTX131191 RDT131191 RNP131191 RXL131191 SHH131191 SRD131191 TAZ131191 TKV131191 TUR131191 UEN131191 UOJ131191 UYF131191 VIB131191 VRX131191 WBT131191 WLP131191 WVL131191 D196727 IZ196727 SV196727 ACR196727 AMN196727 AWJ196727 BGF196727 BQB196727 BZX196727 CJT196727 CTP196727 DDL196727 DNH196727 DXD196727 EGZ196727 EQV196727 FAR196727 FKN196727 FUJ196727 GEF196727 GOB196727 GXX196727 HHT196727 HRP196727 IBL196727 ILH196727 IVD196727 JEZ196727 JOV196727 JYR196727 KIN196727 KSJ196727 LCF196727 LMB196727 LVX196727 MFT196727 MPP196727 MZL196727 NJH196727 NTD196727 OCZ196727 OMV196727 OWR196727 PGN196727 PQJ196727 QAF196727 QKB196727 QTX196727 RDT196727 RNP196727 RXL196727 SHH196727 SRD196727 TAZ196727 TKV196727 TUR196727 UEN196727 UOJ196727 UYF196727 VIB196727 VRX196727 WBT196727 WLP196727 WVL196727 D262263 IZ262263 SV262263 ACR262263 AMN262263 AWJ262263 BGF262263 BQB262263 BZX262263 CJT262263 CTP262263 DDL262263 DNH262263 DXD262263 EGZ262263 EQV262263 FAR262263 FKN262263 FUJ262263 GEF262263 GOB262263 GXX262263 HHT262263 HRP262263 IBL262263 ILH262263 IVD262263 JEZ262263 JOV262263 JYR262263 KIN262263 KSJ262263 LCF262263 LMB262263 LVX262263 MFT262263 MPP262263 MZL262263 NJH262263 NTD262263 OCZ262263 OMV262263 OWR262263 PGN262263 PQJ262263 QAF262263 QKB262263 QTX262263 RDT262263 RNP262263 RXL262263 SHH262263 SRD262263 TAZ262263 TKV262263 TUR262263 UEN262263 UOJ262263 UYF262263 VIB262263 VRX262263 WBT262263 WLP262263 WVL262263 D327799 IZ327799 SV327799 ACR327799 AMN327799 AWJ327799 BGF327799 BQB327799 BZX327799 CJT327799 CTP327799 DDL327799 DNH327799 DXD327799 EGZ327799 EQV327799 FAR327799 FKN327799 FUJ327799 GEF327799 GOB327799 GXX327799 HHT327799 HRP327799 IBL327799 ILH327799 IVD327799 JEZ327799 JOV327799 JYR327799 KIN327799 KSJ327799 LCF327799 LMB327799 LVX327799 MFT327799 MPP327799 MZL327799 NJH327799 NTD327799 OCZ327799 OMV327799 OWR327799 PGN327799 PQJ327799 QAF327799 QKB327799 QTX327799 RDT327799 RNP327799 RXL327799 SHH327799 SRD327799 TAZ327799 TKV327799 TUR327799 UEN327799 UOJ327799 UYF327799 VIB327799 VRX327799 WBT327799 WLP327799 WVL327799 D393335 IZ393335 SV393335 ACR393335 AMN393335 AWJ393335 BGF393335 BQB393335 BZX393335 CJT393335 CTP393335 DDL393335 DNH393335 DXD393335 EGZ393335 EQV393335 FAR393335 FKN393335 FUJ393335 GEF393335 GOB393335 GXX393335 HHT393335 HRP393335 IBL393335 ILH393335 IVD393335 JEZ393335 JOV393335 JYR393335 KIN393335 KSJ393335 LCF393335 LMB393335 LVX393335 MFT393335 MPP393335 MZL393335 NJH393335 NTD393335 OCZ393335 OMV393335 OWR393335 PGN393335 PQJ393335 QAF393335 QKB393335 QTX393335 RDT393335 RNP393335 RXL393335 SHH393335 SRD393335 TAZ393335 TKV393335 TUR393335 UEN393335 UOJ393335 UYF393335 VIB393335 VRX393335 WBT393335 WLP393335 WVL393335 D458871 IZ458871 SV458871 ACR458871 AMN458871 AWJ458871 BGF458871 BQB458871 BZX458871 CJT458871 CTP458871 DDL458871 DNH458871 DXD458871 EGZ458871 EQV458871 FAR458871 FKN458871 FUJ458871 GEF458871 GOB458871 GXX458871 HHT458871 HRP458871 IBL458871 ILH458871 IVD458871 JEZ458871 JOV458871 JYR458871 KIN458871 KSJ458871 LCF458871 LMB458871 LVX458871 MFT458871 MPP458871 MZL458871 NJH458871 NTD458871 OCZ458871 OMV458871 OWR458871 PGN458871 PQJ458871 QAF458871 QKB458871 QTX458871 RDT458871 RNP458871 RXL458871 SHH458871 SRD458871 TAZ458871 TKV458871 TUR458871 UEN458871 UOJ458871 UYF458871 VIB458871 VRX458871 WBT458871 WLP458871 WVL458871 D524407 IZ524407 SV524407 ACR524407 AMN524407 AWJ524407 BGF524407 BQB524407 BZX524407 CJT524407 CTP524407 DDL524407 DNH524407 DXD524407 EGZ524407 EQV524407 FAR524407 FKN524407 FUJ524407 GEF524407 GOB524407 GXX524407 HHT524407 HRP524407 IBL524407 ILH524407 IVD524407 JEZ524407 JOV524407 JYR524407 KIN524407 KSJ524407 LCF524407 LMB524407 LVX524407 MFT524407 MPP524407 MZL524407 NJH524407 NTD524407 OCZ524407 OMV524407 OWR524407 PGN524407 PQJ524407 QAF524407 QKB524407 QTX524407 RDT524407 RNP524407 RXL524407 SHH524407 SRD524407 TAZ524407 TKV524407 TUR524407 UEN524407 UOJ524407 UYF524407 VIB524407 VRX524407 WBT524407 WLP524407 WVL524407 D589943 IZ589943 SV589943 ACR589943 AMN589943 AWJ589943 BGF589943 BQB589943 BZX589943 CJT589943 CTP589943 DDL589943 DNH589943 DXD589943 EGZ589943 EQV589943 FAR589943 FKN589943 FUJ589943 GEF589943 GOB589943 GXX589943 HHT589943 HRP589943 IBL589943 ILH589943 IVD589943 JEZ589943 JOV589943 JYR589943 KIN589943 KSJ589943 LCF589943 LMB589943 LVX589943 MFT589943 MPP589943 MZL589943 NJH589943 NTD589943 OCZ589943 OMV589943 OWR589943 PGN589943 PQJ589943 QAF589943 QKB589943 QTX589943 RDT589943 RNP589943 RXL589943 SHH589943 SRD589943 TAZ589943 TKV589943 TUR589943 UEN589943 UOJ589943 UYF589943 VIB589943 VRX589943 WBT589943 WLP589943 WVL589943 D655479 IZ655479 SV655479 ACR655479 AMN655479 AWJ655479 BGF655479 BQB655479 BZX655479 CJT655479 CTP655479 DDL655479 DNH655479 DXD655479 EGZ655479 EQV655479 FAR655479 FKN655479 FUJ655479 GEF655479 GOB655479 GXX655479 HHT655479 HRP655479 IBL655479 ILH655479 IVD655479 JEZ655479 JOV655479 JYR655479 KIN655479 KSJ655479 LCF655479 LMB655479 LVX655479 MFT655479 MPP655479 MZL655479 NJH655479 NTD655479 OCZ655479 OMV655479 OWR655479 PGN655479 PQJ655479 QAF655479 QKB655479 QTX655479 RDT655479 RNP655479 RXL655479 SHH655479 SRD655479 TAZ655479 TKV655479 TUR655479 UEN655479 UOJ655479 UYF655479 VIB655479 VRX655479 WBT655479 WLP655479 WVL655479 D721015 IZ721015 SV721015 ACR721015 AMN721015 AWJ721015 BGF721015 BQB721015 BZX721015 CJT721015 CTP721015 DDL721015 DNH721015 DXD721015 EGZ721015 EQV721015 FAR721015 FKN721015 FUJ721015 GEF721015 GOB721015 GXX721015 HHT721015 HRP721015 IBL721015 ILH721015 IVD721015 JEZ721015 JOV721015 JYR721015 KIN721015 KSJ721015 LCF721015 LMB721015 LVX721015 MFT721015 MPP721015 MZL721015 NJH721015 NTD721015 OCZ721015 OMV721015 OWR721015 PGN721015 PQJ721015 QAF721015 QKB721015 QTX721015 RDT721015 RNP721015 RXL721015 SHH721015 SRD721015 TAZ721015 TKV721015 TUR721015 UEN721015 UOJ721015 UYF721015 VIB721015 VRX721015 WBT721015 WLP721015 WVL721015 D786551 IZ786551 SV786551 ACR786551 AMN786551 AWJ786551 BGF786551 BQB786551 BZX786551 CJT786551 CTP786551 DDL786551 DNH786551 DXD786551 EGZ786551 EQV786551 FAR786551 FKN786551 FUJ786551 GEF786551 GOB786551 GXX786551 HHT786551 HRP786551 IBL786551 ILH786551 IVD786551 JEZ786551 JOV786551 JYR786551 KIN786551 KSJ786551 LCF786551 LMB786551 LVX786551 MFT786551 MPP786551 MZL786551 NJH786551 NTD786551 OCZ786551 OMV786551 OWR786551 PGN786551 PQJ786551 QAF786551 QKB786551 QTX786551 RDT786551 RNP786551 RXL786551 SHH786551 SRD786551 TAZ786551 TKV786551 TUR786551 UEN786551 UOJ786551 UYF786551 VIB786551 VRX786551 WBT786551 WLP786551 WVL786551 D852087 IZ852087 SV852087 ACR852087 AMN852087 AWJ852087 BGF852087 BQB852087 BZX852087 CJT852087 CTP852087 DDL852087 DNH852087 DXD852087 EGZ852087 EQV852087 FAR852087 FKN852087 FUJ852087 GEF852087 GOB852087 GXX852087 HHT852087 HRP852087 IBL852087 ILH852087 IVD852087 JEZ852087 JOV852087 JYR852087 KIN852087 KSJ852087 LCF852087 LMB852087 LVX852087 MFT852087 MPP852087 MZL852087 NJH852087 NTD852087 OCZ852087 OMV852087 OWR852087 PGN852087 PQJ852087 QAF852087 QKB852087 QTX852087 RDT852087 RNP852087 RXL852087 SHH852087 SRD852087 TAZ852087 TKV852087 TUR852087 UEN852087 UOJ852087 UYF852087 VIB852087 VRX852087 WBT852087 WLP852087 WVL852087 D917623 IZ917623 SV917623 ACR917623 AMN917623 AWJ917623 BGF917623 BQB917623 BZX917623 CJT917623 CTP917623 DDL917623 DNH917623 DXD917623 EGZ917623 EQV917623 FAR917623 FKN917623 FUJ917623 GEF917623 GOB917623 GXX917623 HHT917623 HRP917623 IBL917623 ILH917623 IVD917623 JEZ917623 JOV917623 JYR917623 KIN917623 KSJ917623 LCF917623 LMB917623 LVX917623 MFT917623 MPP917623 MZL917623 NJH917623 NTD917623 OCZ917623 OMV917623 OWR917623 PGN917623 PQJ917623 QAF917623 QKB917623 QTX917623 RDT917623 RNP917623 RXL917623 SHH917623 SRD917623 TAZ917623 TKV917623 TUR917623 UEN917623 UOJ917623 UYF917623 VIB917623 VRX917623 WBT917623 WLP917623 WVL917623 D983159 IZ983159 SV983159 ACR983159 AMN983159 AWJ983159 BGF983159 BQB983159 BZX983159 CJT983159 CTP983159 DDL983159 DNH983159 DXD983159 EGZ983159 EQV983159 FAR983159 FKN983159 FUJ983159 GEF983159 GOB983159 GXX983159 HHT983159 HRP983159 IBL983159 ILH983159 IVD983159 JEZ983159 JOV983159 JYR983159 KIN983159 KSJ983159 LCF983159 LMB983159 LVX983159 MFT983159 MPP983159 MZL983159 NJH983159 NTD983159 OCZ983159 OMV983159 OWR983159 PGN983159 PQJ983159 QAF983159 QKB983159 QTX983159 RDT983159 RNP983159 RXL983159 SHH983159 SRD983159 TAZ983159 TKV983159 TUR983159 UEN983159 UOJ983159 UYF983159 VIB983159 VRX983159 WBT983159 WLP983159 WVL983159 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D4:D10 IZ4:IZ10 SV4:SV10 ACR4:ACR10 AMN4:AMN10 AWJ4:AWJ10 BGF4:BGF10 BQB4:BQB10 BZX4:BZX10 CJT4:CJT10 CTP4:CTP10 DDL4:DDL10 DNH4:DNH10 DXD4:DXD10 EGZ4:EGZ10 EQV4:EQV10 FAR4:FAR10 FKN4:FKN10 FUJ4:FUJ10 GEF4:GEF10 GOB4:GOB10 GXX4:GXX10 HHT4:HHT10 HRP4:HRP10 IBL4:IBL10 ILH4:ILH10 IVD4:IVD10 JEZ4:JEZ10 JOV4:JOV10 JYR4:JYR10 KIN4:KIN10 KSJ4:KSJ10 LCF4:LCF10 LMB4:LMB10 LVX4:LVX10 MFT4:MFT10 MPP4:MPP10 MZL4:MZL10 NJH4:NJH10 NTD4:NTD10 OCZ4:OCZ10 OMV4:OMV10 OWR4:OWR10 PGN4:PGN10 PQJ4:PQJ10 QAF4:QAF10 QKB4:QKB10 QTX4:QTX10 RDT4:RDT10 RNP4:RNP10 RXL4:RXL10 SHH4:SHH10 SRD4:SRD10 TAZ4:TAZ10 TKV4:TKV10 TUR4:TUR10 UEN4:UEN10 UOJ4:UOJ10 UYF4:UYF10 VIB4:VIB10 VRX4:VRX10 WBT4:WBT10 WLP4:WLP10 WVL4:WVL10 D65540:D65546 IZ65540:IZ65546 SV65540:SV65546 ACR65540:ACR65546 AMN65540:AMN65546 AWJ65540:AWJ65546 BGF65540:BGF65546 BQB65540:BQB65546 BZX65540:BZX65546 CJT65540:CJT65546 CTP65540:CTP65546 DDL65540:DDL65546 DNH65540:DNH65546 DXD65540:DXD65546 EGZ65540:EGZ65546 EQV65540:EQV65546 FAR65540:FAR65546 FKN65540:FKN65546 FUJ65540:FUJ65546 GEF65540:GEF65546 GOB65540:GOB65546 GXX65540:GXX65546 HHT65540:HHT65546 HRP65540:HRP65546 IBL65540:IBL65546 ILH65540:ILH65546 IVD65540:IVD65546 JEZ65540:JEZ65546 JOV65540:JOV65546 JYR65540:JYR65546 KIN65540:KIN65546 KSJ65540:KSJ65546 LCF65540:LCF65546 LMB65540:LMB65546 LVX65540:LVX65546 MFT65540:MFT65546 MPP65540:MPP65546 MZL65540:MZL65546 NJH65540:NJH65546 NTD65540:NTD65546 OCZ65540:OCZ65546 OMV65540:OMV65546 OWR65540:OWR65546 PGN65540:PGN65546 PQJ65540:PQJ65546 QAF65540:QAF65546 QKB65540:QKB65546 QTX65540:QTX65546 RDT65540:RDT65546 RNP65540:RNP65546 RXL65540:RXL65546 SHH65540:SHH65546 SRD65540:SRD65546 TAZ65540:TAZ65546 TKV65540:TKV65546 TUR65540:TUR65546 UEN65540:UEN65546 UOJ65540:UOJ65546 UYF65540:UYF65546 VIB65540:VIB65546 VRX65540:VRX65546 WBT65540:WBT65546 WLP65540:WLP65546 WVL65540:WVL65546 D131076:D131082 IZ131076:IZ131082 SV131076:SV131082 ACR131076:ACR131082 AMN131076:AMN131082 AWJ131076:AWJ131082 BGF131076:BGF131082 BQB131076:BQB131082 BZX131076:BZX131082 CJT131076:CJT131082 CTP131076:CTP131082 DDL131076:DDL131082 DNH131076:DNH131082 DXD131076:DXD131082 EGZ131076:EGZ131082 EQV131076:EQV131082 FAR131076:FAR131082 FKN131076:FKN131082 FUJ131076:FUJ131082 GEF131076:GEF131082 GOB131076:GOB131082 GXX131076:GXX131082 HHT131076:HHT131082 HRP131076:HRP131082 IBL131076:IBL131082 ILH131076:ILH131082 IVD131076:IVD131082 JEZ131076:JEZ131082 JOV131076:JOV131082 JYR131076:JYR131082 KIN131076:KIN131082 KSJ131076:KSJ131082 LCF131076:LCF131082 LMB131076:LMB131082 LVX131076:LVX131082 MFT131076:MFT131082 MPP131076:MPP131082 MZL131076:MZL131082 NJH131076:NJH131082 NTD131076:NTD131082 OCZ131076:OCZ131082 OMV131076:OMV131082 OWR131076:OWR131082 PGN131076:PGN131082 PQJ131076:PQJ131082 QAF131076:QAF131082 QKB131076:QKB131082 QTX131076:QTX131082 RDT131076:RDT131082 RNP131076:RNP131082 RXL131076:RXL131082 SHH131076:SHH131082 SRD131076:SRD131082 TAZ131076:TAZ131082 TKV131076:TKV131082 TUR131076:TUR131082 UEN131076:UEN131082 UOJ131076:UOJ131082 UYF131076:UYF131082 VIB131076:VIB131082 VRX131076:VRX131082 WBT131076:WBT131082 WLP131076:WLP131082 WVL131076:WVL131082 D196612:D196618 IZ196612:IZ196618 SV196612:SV196618 ACR196612:ACR196618 AMN196612:AMN196618 AWJ196612:AWJ196618 BGF196612:BGF196618 BQB196612:BQB196618 BZX196612:BZX196618 CJT196612:CJT196618 CTP196612:CTP196618 DDL196612:DDL196618 DNH196612:DNH196618 DXD196612:DXD196618 EGZ196612:EGZ196618 EQV196612:EQV196618 FAR196612:FAR196618 FKN196612:FKN196618 FUJ196612:FUJ196618 GEF196612:GEF196618 GOB196612:GOB196618 GXX196612:GXX196618 HHT196612:HHT196618 HRP196612:HRP196618 IBL196612:IBL196618 ILH196612:ILH196618 IVD196612:IVD196618 JEZ196612:JEZ196618 JOV196612:JOV196618 JYR196612:JYR196618 KIN196612:KIN196618 KSJ196612:KSJ196618 LCF196612:LCF196618 LMB196612:LMB196618 LVX196612:LVX196618 MFT196612:MFT196618 MPP196612:MPP196618 MZL196612:MZL196618 NJH196612:NJH196618 NTD196612:NTD196618 OCZ196612:OCZ196618 OMV196612:OMV196618 OWR196612:OWR196618 PGN196612:PGN196618 PQJ196612:PQJ196618 QAF196612:QAF196618 QKB196612:QKB196618 QTX196612:QTX196618 RDT196612:RDT196618 RNP196612:RNP196618 RXL196612:RXL196618 SHH196612:SHH196618 SRD196612:SRD196618 TAZ196612:TAZ196618 TKV196612:TKV196618 TUR196612:TUR196618 UEN196612:UEN196618 UOJ196612:UOJ196618 UYF196612:UYF196618 VIB196612:VIB196618 VRX196612:VRX196618 WBT196612:WBT196618 WLP196612:WLP196618 WVL196612:WVL196618 D262148:D262154 IZ262148:IZ262154 SV262148:SV262154 ACR262148:ACR262154 AMN262148:AMN262154 AWJ262148:AWJ262154 BGF262148:BGF262154 BQB262148:BQB262154 BZX262148:BZX262154 CJT262148:CJT262154 CTP262148:CTP262154 DDL262148:DDL262154 DNH262148:DNH262154 DXD262148:DXD262154 EGZ262148:EGZ262154 EQV262148:EQV262154 FAR262148:FAR262154 FKN262148:FKN262154 FUJ262148:FUJ262154 GEF262148:GEF262154 GOB262148:GOB262154 GXX262148:GXX262154 HHT262148:HHT262154 HRP262148:HRP262154 IBL262148:IBL262154 ILH262148:ILH262154 IVD262148:IVD262154 JEZ262148:JEZ262154 JOV262148:JOV262154 JYR262148:JYR262154 KIN262148:KIN262154 KSJ262148:KSJ262154 LCF262148:LCF262154 LMB262148:LMB262154 LVX262148:LVX262154 MFT262148:MFT262154 MPP262148:MPP262154 MZL262148:MZL262154 NJH262148:NJH262154 NTD262148:NTD262154 OCZ262148:OCZ262154 OMV262148:OMV262154 OWR262148:OWR262154 PGN262148:PGN262154 PQJ262148:PQJ262154 QAF262148:QAF262154 QKB262148:QKB262154 QTX262148:QTX262154 RDT262148:RDT262154 RNP262148:RNP262154 RXL262148:RXL262154 SHH262148:SHH262154 SRD262148:SRD262154 TAZ262148:TAZ262154 TKV262148:TKV262154 TUR262148:TUR262154 UEN262148:UEN262154 UOJ262148:UOJ262154 UYF262148:UYF262154 VIB262148:VIB262154 VRX262148:VRX262154 WBT262148:WBT262154 WLP262148:WLP262154 WVL262148:WVL262154 D327684:D327690 IZ327684:IZ327690 SV327684:SV327690 ACR327684:ACR327690 AMN327684:AMN327690 AWJ327684:AWJ327690 BGF327684:BGF327690 BQB327684:BQB327690 BZX327684:BZX327690 CJT327684:CJT327690 CTP327684:CTP327690 DDL327684:DDL327690 DNH327684:DNH327690 DXD327684:DXD327690 EGZ327684:EGZ327690 EQV327684:EQV327690 FAR327684:FAR327690 FKN327684:FKN327690 FUJ327684:FUJ327690 GEF327684:GEF327690 GOB327684:GOB327690 GXX327684:GXX327690 HHT327684:HHT327690 HRP327684:HRP327690 IBL327684:IBL327690 ILH327684:ILH327690 IVD327684:IVD327690 JEZ327684:JEZ327690 JOV327684:JOV327690 JYR327684:JYR327690 KIN327684:KIN327690 KSJ327684:KSJ327690 LCF327684:LCF327690 LMB327684:LMB327690 LVX327684:LVX327690 MFT327684:MFT327690 MPP327684:MPP327690 MZL327684:MZL327690 NJH327684:NJH327690 NTD327684:NTD327690 OCZ327684:OCZ327690 OMV327684:OMV327690 OWR327684:OWR327690 PGN327684:PGN327690 PQJ327684:PQJ327690 QAF327684:QAF327690 QKB327684:QKB327690 QTX327684:QTX327690 RDT327684:RDT327690 RNP327684:RNP327690 RXL327684:RXL327690 SHH327684:SHH327690 SRD327684:SRD327690 TAZ327684:TAZ327690 TKV327684:TKV327690 TUR327684:TUR327690 UEN327684:UEN327690 UOJ327684:UOJ327690 UYF327684:UYF327690 VIB327684:VIB327690 VRX327684:VRX327690 WBT327684:WBT327690 WLP327684:WLP327690 WVL327684:WVL327690 D393220:D393226 IZ393220:IZ393226 SV393220:SV393226 ACR393220:ACR393226 AMN393220:AMN393226 AWJ393220:AWJ393226 BGF393220:BGF393226 BQB393220:BQB393226 BZX393220:BZX393226 CJT393220:CJT393226 CTP393220:CTP393226 DDL393220:DDL393226 DNH393220:DNH393226 DXD393220:DXD393226 EGZ393220:EGZ393226 EQV393220:EQV393226 FAR393220:FAR393226 FKN393220:FKN393226 FUJ393220:FUJ393226 GEF393220:GEF393226 GOB393220:GOB393226 GXX393220:GXX393226 HHT393220:HHT393226 HRP393220:HRP393226 IBL393220:IBL393226 ILH393220:ILH393226 IVD393220:IVD393226 JEZ393220:JEZ393226 JOV393220:JOV393226 JYR393220:JYR393226 KIN393220:KIN393226 KSJ393220:KSJ393226 LCF393220:LCF393226 LMB393220:LMB393226 LVX393220:LVX393226 MFT393220:MFT393226 MPP393220:MPP393226 MZL393220:MZL393226 NJH393220:NJH393226 NTD393220:NTD393226 OCZ393220:OCZ393226 OMV393220:OMV393226 OWR393220:OWR393226 PGN393220:PGN393226 PQJ393220:PQJ393226 QAF393220:QAF393226 QKB393220:QKB393226 QTX393220:QTX393226 RDT393220:RDT393226 RNP393220:RNP393226 RXL393220:RXL393226 SHH393220:SHH393226 SRD393220:SRD393226 TAZ393220:TAZ393226 TKV393220:TKV393226 TUR393220:TUR393226 UEN393220:UEN393226 UOJ393220:UOJ393226 UYF393220:UYF393226 VIB393220:VIB393226 VRX393220:VRX393226 WBT393220:WBT393226 WLP393220:WLP393226 WVL393220:WVL393226 D458756:D458762 IZ458756:IZ458762 SV458756:SV458762 ACR458756:ACR458762 AMN458756:AMN458762 AWJ458756:AWJ458762 BGF458756:BGF458762 BQB458756:BQB458762 BZX458756:BZX458762 CJT458756:CJT458762 CTP458756:CTP458762 DDL458756:DDL458762 DNH458756:DNH458762 DXD458756:DXD458762 EGZ458756:EGZ458762 EQV458756:EQV458762 FAR458756:FAR458762 FKN458756:FKN458762 FUJ458756:FUJ458762 GEF458756:GEF458762 GOB458756:GOB458762 GXX458756:GXX458762 HHT458756:HHT458762 HRP458756:HRP458762 IBL458756:IBL458762 ILH458756:ILH458762 IVD458756:IVD458762 JEZ458756:JEZ458762 JOV458756:JOV458762 JYR458756:JYR458762 KIN458756:KIN458762 KSJ458756:KSJ458762 LCF458756:LCF458762 LMB458756:LMB458762 LVX458756:LVX458762 MFT458756:MFT458762 MPP458756:MPP458762 MZL458756:MZL458762 NJH458756:NJH458762 NTD458756:NTD458762 OCZ458756:OCZ458762 OMV458756:OMV458762 OWR458756:OWR458762 PGN458756:PGN458762 PQJ458756:PQJ458762 QAF458756:QAF458762 QKB458756:QKB458762 QTX458756:QTX458762 RDT458756:RDT458762 RNP458756:RNP458762 RXL458756:RXL458762 SHH458756:SHH458762 SRD458756:SRD458762 TAZ458756:TAZ458762 TKV458756:TKV458762 TUR458756:TUR458762 UEN458756:UEN458762 UOJ458756:UOJ458762 UYF458756:UYF458762 VIB458756:VIB458762 VRX458756:VRX458762 WBT458756:WBT458762 WLP458756:WLP458762 WVL458756:WVL458762 D524292:D524298 IZ524292:IZ524298 SV524292:SV524298 ACR524292:ACR524298 AMN524292:AMN524298 AWJ524292:AWJ524298 BGF524292:BGF524298 BQB524292:BQB524298 BZX524292:BZX524298 CJT524292:CJT524298 CTP524292:CTP524298 DDL524292:DDL524298 DNH524292:DNH524298 DXD524292:DXD524298 EGZ524292:EGZ524298 EQV524292:EQV524298 FAR524292:FAR524298 FKN524292:FKN524298 FUJ524292:FUJ524298 GEF524292:GEF524298 GOB524292:GOB524298 GXX524292:GXX524298 HHT524292:HHT524298 HRP524292:HRP524298 IBL524292:IBL524298 ILH524292:ILH524298 IVD524292:IVD524298 JEZ524292:JEZ524298 JOV524292:JOV524298 JYR524292:JYR524298 KIN524292:KIN524298 KSJ524292:KSJ524298 LCF524292:LCF524298 LMB524292:LMB524298 LVX524292:LVX524298 MFT524292:MFT524298 MPP524292:MPP524298 MZL524292:MZL524298 NJH524292:NJH524298 NTD524292:NTD524298 OCZ524292:OCZ524298 OMV524292:OMV524298 OWR524292:OWR524298 PGN524292:PGN524298 PQJ524292:PQJ524298 QAF524292:QAF524298 QKB524292:QKB524298 QTX524292:QTX524298 RDT524292:RDT524298 RNP524292:RNP524298 RXL524292:RXL524298 SHH524292:SHH524298 SRD524292:SRD524298 TAZ524292:TAZ524298 TKV524292:TKV524298 TUR524292:TUR524298 UEN524292:UEN524298 UOJ524292:UOJ524298 UYF524292:UYF524298 VIB524292:VIB524298 VRX524292:VRX524298 WBT524292:WBT524298 WLP524292:WLP524298 WVL524292:WVL524298 D589828:D589834 IZ589828:IZ589834 SV589828:SV589834 ACR589828:ACR589834 AMN589828:AMN589834 AWJ589828:AWJ589834 BGF589828:BGF589834 BQB589828:BQB589834 BZX589828:BZX589834 CJT589828:CJT589834 CTP589828:CTP589834 DDL589828:DDL589834 DNH589828:DNH589834 DXD589828:DXD589834 EGZ589828:EGZ589834 EQV589828:EQV589834 FAR589828:FAR589834 FKN589828:FKN589834 FUJ589828:FUJ589834 GEF589828:GEF589834 GOB589828:GOB589834 GXX589828:GXX589834 HHT589828:HHT589834 HRP589828:HRP589834 IBL589828:IBL589834 ILH589828:ILH589834 IVD589828:IVD589834 JEZ589828:JEZ589834 JOV589828:JOV589834 JYR589828:JYR589834 KIN589828:KIN589834 KSJ589828:KSJ589834 LCF589828:LCF589834 LMB589828:LMB589834 LVX589828:LVX589834 MFT589828:MFT589834 MPP589828:MPP589834 MZL589828:MZL589834 NJH589828:NJH589834 NTD589828:NTD589834 OCZ589828:OCZ589834 OMV589828:OMV589834 OWR589828:OWR589834 PGN589828:PGN589834 PQJ589828:PQJ589834 QAF589828:QAF589834 QKB589828:QKB589834 QTX589828:QTX589834 RDT589828:RDT589834 RNP589828:RNP589834 RXL589828:RXL589834 SHH589828:SHH589834 SRD589828:SRD589834 TAZ589828:TAZ589834 TKV589828:TKV589834 TUR589828:TUR589834 UEN589828:UEN589834 UOJ589828:UOJ589834 UYF589828:UYF589834 VIB589828:VIB589834 VRX589828:VRX589834 WBT589828:WBT589834 WLP589828:WLP589834 WVL589828:WVL589834 D655364:D655370 IZ655364:IZ655370 SV655364:SV655370 ACR655364:ACR655370 AMN655364:AMN655370 AWJ655364:AWJ655370 BGF655364:BGF655370 BQB655364:BQB655370 BZX655364:BZX655370 CJT655364:CJT655370 CTP655364:CTP655370 DDL655364:DDL655370 DNH655364:DNH655370 DXD655364:DXD655370 EGZ655364:EGZ655370 EQV655364:EQV655370 FAR655364:FAR655370 FKN655364:FKN655370 FUJ655364:FUJ655370 GEF655364:GEF655370 GOB655364:GOB655370 GXX655364:GXX655370 HHT655364:HHT655370 HRP655364:HRP655370 IBL655364:IBL655370 ILH655364:ILH655370 IVD655364:IVD655370 JEZ655364:JEZ655370 JOV655364:JOV655370 JYR655364:JYR655370 KIN655364:KIN655370 KSJ655364:KSJ655370 LCF655364:LCF655370 LMB655364:LMB655370 LVX655364:LVX655370 MFT655364:MFT655370 MPP655364:MPP655370 MZL655364:MZL655370 NJH655364:NJH655370 NTD655364:NTD655370 OCZ655364:OCZ655370 OMV655364:OMV655370 OWR655364:OWR655370 PGN655364:PGN655370 PQJ655364:PQJ655370 QAF655364:QAF655370 QKB655364:QKB655370 QTX655364:QTX655370 RDT655364:RDT655370 RNP655364:RNP655370 RXL655364:RXL655370 SHH655364:SHH655370 SRD655364:SRD655370 TAZ655364:TAZ655370 TKV655364:TKV655370 TUR655364:TUR655370 UEN655364:UEN655370 UOJ655364:UOJ655370 UYF655364:UYF655370 VIB655364:VIB655370 VRX655364:VRX655370 WBT655364:WBT655370 WLP655364:WLP655370 WVL655364:WVL655370 D720900:D720906 IZ720900:IZ720906 SV720900:SV720906 ACR720900:ACR720906 AMN720900:AMN720906 AWJ720900:AWJ720906 BGF720900:BGF720906 BQB720900:BQB720906 BZX720900:BZX720906 CJT720900:CJT720906 CTP720900:CTP720906 DDL720900:DDL720906 DNH720900:DNH720906 DXD720900:DXD720906 EGZ720900:EGZ720906 EQV720900:EQV720906 FAR720900:FAR720906 FKN720900:FKN720906 FUJ720900:FUJ720906 GEF720900:GEF720906 GOB720900:GOB720906 GXX720900:GXX720906 HHT720900:HHT720906 HRP720900:HRP720906 IBL720900:IBL720906 ILH720900:ILH720906 IVD720900:IVD720906 JEZ720900:JEZ720906 JOV720900:JOV720906 JYR720900:JYR720906 KIN720900:KIN720906 KSJ720900:KSJ720906 LCF720900:LCF720906 LMB720900:LMB720906 LVX720900:LVX720906 MFT720900:MFT720906 MPP720900:MPP720906 MZL720900:MZL720906 NJH720900:NJH720906 NTD720900:NTD720906 OCZ720900:OCZ720906 OMV720900:OMV720906 OWR720900:OWR720906 PGN720900:PGN720906 PQJ720900:PQJ720906 QAF720900:QAF720906 QKB720900:QKB720906 QTX720900:QTX720906 RDT720900:RDT720906 RNP720900:RNP720906 RXL720900:RXL720906 SHH720900:SHH720906 SRD720900:SRD720906 TAZ720900:TAZ720906 TKV720900:TKV720906 TUR720900:TUR720906 UEN720900:UEN720906 UOJ720900:UOJ720906 UYF720900:UYF720906 VIB720900:VIB720906 VRX720900:VRX720906 WBT720900:WBT720906 WLP720900:WLP720906 WVL720900:WVL720906 D786436:D786442 IZ786436:IZ786442 SV786436:SV786442 ACR786436:ACR786442 AMN786436:AMN786442 AWJ786436:AWJ786442 BGF786436:BGF786442 BQB786436:BQB786442 BZX786436:BZX786442 CJT786436:CJT786442 CTP786436:CTP786442 DDL786436:DDL786442 DNH786436:DNH786442 DXD786436:DXD786442 EGZ786436:EGZ786442 EQV786436:EQV786442 FAR786436:FAR786442 FKN786436:FKN786442 FUJ786436:FUJ786442 GEF786436:GEF786442 GOB786436:GOB786442 GXX786436:GXX786442 HHT786436:HHT786442 HRP786436:HRP786442 IBL786436:IBL786442 ILH786436:ILH786442 IVD786436:IVD786442 JEZ786436:JEZ786442 JOV786436:JOV786442 JYR786436:JYR786442 KIN786436:KIN786442 KSJ786436:KSJ786442 LCF786436:LCF786442 LMB786436:LMB786442 LVX786436:LVX786442 MFT786436:MFT786442 MPP786436:MPP786442 MZL786436:MZL786442 NJH786436:NJH786442 NTD786436:NTD786442 OCZ786436:OCZ786442 OMV786436:OMV786442 OWR786436:OWR786442 PGN786436:PGN786442 PQJ786436:PQJ786442 QAF786436:QAF786442 QKB786436:QKB786442 QTX786436:QTX786442 RDT786436:RDT786442 RNP786436:RNP786442 RXL786436:RXL786442 SHH786436:SHH786442 SRD786436:SRD786442 TAZ786436:TAZ786442 TKV786436:TKV786442 TUR786436:TUR786442 UEN786436:UEN786442 UOJ786436:UOJ786442 UYF786436:UYF786442 VIB786436:VIB786442 VRX786436:VRX786442 WBT786436:WBT786442 WLP786436:WLP786442 WVL786436:WVL786442 D851972:D851978 IZ851972:IZ851978 SV851972:SV851978 ACR851972:ACR851978 AMN851972:AMN851978 AWJ851972:AWJ851978 BGF851972:BGF851978 BQB851972:BQB851978 BZX851972:BZX851978 CJT851972:CJT851978 CTP851972:CTP851978 DDL851972:DDL851978 DNH851972:DNH851978 DXD851972:DXD851978 EGZ851972:EGZ851978 EQV851972:EQV851978 FAR851972:FAR851978 FKN851972:FKN851978 FUJ851972:FUJ851978 GEF851972:GEF851978 GOB851972:GOB851978 GXX851972:GXX851978 HHT851972:HHT851978 HRP851972:HRP851978 IBL851972:IBL851978 ILH851972:ILH851978 IVD851972:IVD851978 JEZ851972:JEZ851978 JOV851972:JOV851978 JYR851972:JYR851978 KIN851972:KIN851978 KSJ851972:KSJ851978 LCF851972:LCF851978 LMB851972:LMB851978 LVX851972:LVX851978 MFT851972:MFT851978 MPP851972:MPP851978 MZL851972:MZL851978 NJH851972:NJH851978 NTD851972:NTD851978 OCZ851972:OCZ851978 OMV851972:OMV851978 OWR851972:OWR851978 PGN851972:PGN851978 PQJ851972:PQJ851978 QAF851972:QAF851978 QKB851972:QKB851978 QTX851972:QTX851978 RDT851972:RDT851978 RNP851972:RNP851978 RXL851972:RXL851978 SHH851972:SHH851978 SRD851972:SRD851978 TAZ851972:TAZ851978 TKV851972:TKV851978 TUR851972:TUR851978 UEN851972:UEN851978 UOJ851972:UOJ851978 UYF851972:UYF851978 VIB851972:VIB851978 VRX851972:VRX851978 WBT851972:WBT851978 WLP851972:WLP851978 WVL851972:WVL851978 D917508:D917514 IZ917508:IZ917514 SV917508:SV917514 ACR917508:ACR917514 AMN917508:AMN917514 AWJ917508:AWJ917514 BGF917508:BGF917514 BQB917508:BQB917514 BZX917508:BZX917514 CJT917508:CJT917514 CTP917508:CTP917514 DDL917508:DDL917514 DNH917508:DNH917514 DXD917508:DXD917514 EGZ917508:EGZ917514 EQV917508:EQV917514 FAR917508:FAR917514 FKN917508:FKN917514 FUJ917508:FUJ917514 GEF917508:GEF917514 GOB917508:GOB917514 GXX917508:GXX917514 HHT917508:HHT917514 HRP917508:HRP917514 IBL917508:IBL917514 ILH917508:ILH917514 IVD917508:IVD917514 JEZ917508:JEZ917514 JOV917508:JOV917514 JYR917508:JYR917514 KIN917508:KIN917514 KSJ917508:KSJ917514 LCF917508:LCF917514 LMB917508:LMB917514 LVX917508:LVX917514 MFT917508:MFT917514 MPP917508:MPP917514 MZL917508:MZL917514 NJH917508:NJH917514 NTD917508:NTD917514 OCZ917508:OCZ917514 OMV917508:OMV917514 OWR917508:OWR917514 PGN917508:PGN917514 PQJ917508:PQJ917514 QAF917508:QAF917514 QKB917508:QKB917514 QTX917508:QTX917514 RDT917508:RDT917514 RNP917508:RNP917514 RXL917508:RXL917514 SHH917508:SHH917514 SRD917508:SRD917514 TAZ917508:TAZ917514 TKV917508:TKV917514 TUR917508:TUR917514 UEN917508:UEN917514 UOJ917508:UOJ917514 UYF917508:UYF917514 VIB917508:VIB917514 VRX917508:VRX917514 WBT917508:WBT917514 WLP917508:WLP917514 WVL917508:WVL917514 D983044:D983050 IZ983044:IZ983050 SV983044:SV983050 ACR983044:ACR983050 AMN983044:AMN983050 AWJ983044:AWJ983050 BGF983044:BGF983050 BQB983044:BQB983050 BZX983044:BZX983050 CJT983044:CJT983050 CTP983044:CTP983050 DDL983044:DDL983050 DNH983044:DNH983050 DXD983044:DXD983050 EGZ983044:EGZ983050 EQV983044:EQV983050 FAR983044:FAR983050 FKN983044:FKN983050 FUJ983044:FUJ983050 GEF983044:GEF983050 GOB983044:GOB983050 GXX983044:GXX983050 HHT983044:HHT983050 HRP983044:HRP983050 IBL983044:IBL983050 ILH983044:ILH983050 IVD983044:IVD983050 JEZ983044:JEZ983050 JOV983044:JOV983050 JYR983044:JYR983050 KIN983044:KIN983050 KSJ983044:KSJ983050 LCF983044:LCF983050 LMB983044:LMB983050 LVX983044:LVX983050 MFT983044:MFT983050 MPP983044:MPP983050 MZL983044:MZL983050 NJH983044:NJH983050 NTD983044:NTD983050 OCZ983044:OCZ983050 OMV983044:OMV983050 OWR983044:OWR983050 PGN983044:PGN983050 PQJ983044:PQJ983050 QAF983044:QAF983050 QKB983044:QKB983050 QTX983044:QTX983050 RDT983044:RDT983050 RNP983044:RNP983050 RXL983044:RXL983050 SHH983044:SHH983050 SRD983044:SRD983050 TAZ983044:TAZ983050 TKV983044:TKV983050 TUR983044:TUR983050 UEN983044:UEN983050 UOJ983044:UOJ983050 UYF983044:UYF983050 VIB983044:VIB983050 VRX983044:VRX983050 WBT983044:WBT983050 WLP983044:WLP983050 WVL983044:WVL983050">
      <formula1>18264</formula1>
      <formula2>39082</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KNOW</cp:lastModifiedBy>
  <dcterms:created xsi:type="dcterms:W3CDTF">2025-01-02T08:39:34Z</dcterms:created>
  <dcterms:modified xsi:type="dcterms:W3CDTF">2025-01-14T01:31:10Z</dcterms:modified>
</cp:coreProperties>
</file>